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<sst xmlns="http://schemas.openxmlformats.org/spreadsheetml/2006/main" count="241" uniqueCount="26">
  <si>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</si>
  <si>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</si>
  <si>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</si>
  <si>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</si>
  <si>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</si>
  <si>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</si>
  <si>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</si>
  <si>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</si>
  <si>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</si>
  <si>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</si>
  <si>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</si>
  <si>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</si>
  <si>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</si>
  <si>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Удмуртская Республика</t>
  </si>
  <si>
    <t>Январь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</si>
  <si>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</si>
  <si>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</si>
  <si>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</si>
  <si>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</si>
  <si>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</si>
  <si>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</si>
  <si>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</si>
  <si>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</si>
  <si>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</si>
  <si>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</si>
  <si>
    <t>Февраль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</si>
</sst>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1.046</v>
      </c>
      <c r="C5" s="10"/>
      <c r="D5" s="10"/>
      <c r="E5" s="10"/>
      <c r="F5" s="10">
        <v>0.204</v>
      </c>
      <c r="G5" s="10">
        <v>0.842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68363.616</v>
      </c>
      <c r="C6" s="11">
        <v>65977.859</v>
      </c>
      <c r="D6" s="11"/>
      <c r="E6" s="11">
        <v>323.2</v>
      </c>
      <c r="F6" s="11">
        <v>2034.392</v>
      </c>
      <c r="G6" s="11">
        <v>28.165</v>
      </c>
      <c r="H6" s="10">
        <v>122.65700000000001</v>
      </c>
      <c r="I6" s="11">
        <v>119.44000000000001</v>
      </c>
      <c r="J6" s="11"/>
      <c r="K6" s="11">
        <v>0.536</v>
      </c>
      <c r="L6" s="11">
        <v>2.675</v>
      </c>
      <c r="M6" s="11">
        <v>0.006</v>
      </c>
    </row>
    <row r="7" spans="1:13" ht="15.75">
      <c r="A7" s="12" t="s">
        <v>11</v>
      </c>
      <c r="B7" s="13">
        <v>68364.662</v>
      </c>
      <c r="C7" s="13">
        <v>65977.859</v>
      </c>
      <c r="D7" s="13">
        <v>0</v>
      </c>
      <c r="E7" s="13">
        <v>323.2</v>
      </c>
      <c r="F7" s="13">
        <v>2034.596</v>
      </c>
      <c r="G7" s="13">
        <v>29.006999999999998</v>
      </c>
      <c r="H7" s="13">
        <v>122.65700000000001</v>
      </c>
      <c r="I7" s="13">
        <v>119.44000000000001</v>
      </c>
      <c r="J7" s="13">
        <v>0</v>
      </c>
      <c r="K7" s="13">
        <v>0.536</v>
      </c>
      <c r="L7" s="13">
        <v>2.675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</v>
      </c>
      <c r="C5" s="10">
        <v>0</v>
      </c>
      <c r="D5" s="10"/>
      <c r="E5" s="10">
        <v>0</v>
      </c>
      <c r="F5" s="10">
        <v>0</v>
      </c>
      <c r="G5" s="10">
        <v>0.19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68683.65599999999</v>
      </c>
      <c r="C6" s="11">
        <v>66872.483</v>
      </c>
      <c r="D6" s="11"/>
      <c r="E6" s="11">
        <v>352.797</v>
      </c>
      <c r="F6" s="11">
        <v>1437.468</v>
      </c>
      <c r="G6" s="11">
        <v>20.908</v>
      </c>
      <c r="H6" s="10">
        <v>124.11399999999999</v>
      </c>
      <c r="I6" s="11">
        <v>121.66</v>
      </c>
      <c r="J6" s="11"/>
      <c r="K6" s="11">
        <v>0.533</v>
      </c>
      <c r="L6" s="11">
        <v>1.916</v>
      </c>
      <c r="M6" s="11">
        <v>0.005</v>
      </c>
    </row>
    <row r="7" spans="1:13" ht="15.75">
      <c r="A7" s="12" t="s">
        <v>11</v>
      </c>
      <c r="B7" s="13">
        <v>68683.84599999999</v>
      </c>
      <c r="C7" s="13">
        <v>66872.483</v>
      </c>
      <c r="D7" s="13">
        <v>0</v>
      </c>
      <c r="E7" s="13">
        <v>352.797</v>
      </c>
      <c r="F7" s="13">
        <v>1437.468</v>
      </c>
      <c r="G7" s="13">
        <v>21.098000000000003</v>
      </c>
      <c r="H7" s="13">
        <v>124.11399999999999</v>
      </c>
      <c r="I7" s="13">
        <v>121.66</v>
      </c>
      <c r="J7" s="13">
        <v>0</v>
      </c>
      <c r="K7" s="13">
        <v>0.533</v>
      </c>
      <c r="L7" s="13">
        <v>1.916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1.093</v>
      </c>
      <c r="C5" s="10">
        <v>0</v>
      </c>
      <c r="D5" s="10">
        <v>0</v>
      </c>
      <c r="E5" s="10">
        <v>0</v>
      </c>
      <c r="F5" s="10">
        <v>0</v>
      </c>
      <c r="G5" s="10">
        <v>1.093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70509.16</v>
      </c>
      <c r="C6" s="11">
        <v>68403.049</v>
      </c>
      <c r="D6" s="11">
        <v>0</v>
      </c>
      <c r="E6" s="11">
        <v>307.017</v>
      </c>
      <c r="F6" s="11">
        <v>1758.681</v>
      </c>
      <c r="G6" s="11">
        <v>40.413</v>
      </c>
      <c r="H6" s="10">
        <v>123.78</v>
      </c>
      <c r="I6" s="11">
        <v>121.02</v>
      </c>
      <c r="J6" s="11">
        <v>0</v>
      </c>
      <c r="K6" s="11">
        <v>0.509</v>
      </c>
      <c r="L6" s="11">
        <v>2.245</v>
      </c>
      <c r="M6" s="11">
        <v>0.006</v>
      </c>
    </row>
    <row r="7" spans="1:13" ht="15.75">
      <c r="A7" s="12" t="s">
        <v>11</v>
      </c>
      <c r="B7" s="13">
        <v>70510.253</v>
      </c>
      <c r="C7" s="13">
        <v>68403.049</v>
      </c>
      <c r="D7" s="13">
        <v>0</v>
      </c>
      <c r="E7" s="13">
        <v>307.017</v>
      </c>
      <c r="F7" s="13">
        <v>1758.681</v>
      </c>
      <c r="G7" s="13">
        <v>41.506</v>
      </c>
      <c r="H7" s="13">
        <v>123.78</v>
      </c>
      <c r="I7" s="13">
        <v>121.02</v>
      </c>
      <c r="J7" s="13">
        <v>0</v>
      </c>
      <c r="K7" s="13">
        <v>0.509</v>
      </c>
      <c r="L7" s="13">
        <v>2.245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4.207</v>
      </c>
      <c r="C5" s="10">
        <v>0</v>
      </c>
      <c r="D5" s="10">
        <v>0</v>
      </c>
      <c r="E5" s="10">
        <v>0</v>
      </c>
      <c r="F5" s="10">
        <v>0</v>
      </c>
      <c r="G5" s="10">
        <v>4.207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72336.24500000001</v>
      </c>
      <c r="C6" s="11">
        <v>69953.266</v>
      </c>
      <c r="D6" s="11">
        <v>0</v>
      </c>
      <c r="E6" s="11">
        <v>341.192</v>
      </c>
      <c r="F6" s="11">
        <v>2013.229</v>
      </c>
      <c r="G6" s="11">
        <v>28.558</v>
      </c>
      <c r="H6" s="10">
        <v>128.784</v>
      </c>
      <c r="I6" s="11">
        <v>125.633</v>
      </c>
      <c r="J6" s="11"/>
      <c r="K6" s="11">
        <v>0.509</v>
      </c>
      <c r="L6" s="11">
        <v>2.636</v>
      </c>
      <c r="M6" s="11">
        <v>0.006</v>
      </c>
    </row>
    <row r="7" spans="1:13" ht="15.75">
      <c r="A7" s="12" t="s">
        <v>11</v>
      </c>
      <c r="B7" s="13">
        <v>72340.452</v>
      </c>
      <c r="C7" s="13">
        <v>69953.266</v>
      </c>
      <c r="D7" s="13">
        <v>0</v>
      </c>
      <c r="E7" s="13">
        <v>341.192</v>
      </c>
      <c r="F7" s="13">
        <v>2013.229</v>
      </c>
      <c r="G7" s="13">
        <v>32.765</v>
      </c>
      <c r="H7" s="13">
        <v>128.784</v>
      </c>
      <c r="I7" s="13">
        <v>125.633</v>
      </c>
      <c r="J7" s="13">
        <v>0</v>
      </c>
      <c r="K7" s="13">
        <v>0.509</v>
      </c>
      <c r="L7" s="13">
        <v>2.636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0.573</v>
      </c>
      <c r="C5" s="10"/>
      <c r="D5" s="10"/>
      <c r="E5" s="10"/>
      <c r="F5" s="10">
        <v>0.201</v>
      </c>
      <c r="G5" s="10">
        <v>0.372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65303.86600000001</v>
      </c>
      <c r="C6" s="11">
        <v>63068.429000000004</v>
      </c>
      <c r="D6" s="11"/>
      <c r="E6" s="11">
        <v>328.999</v>
      </c>
      <c r="F6" s="11">
        <v>1868.996</v>
      </c>
      <c r="G6" s="11">
        <v>37.442</v>
      </c>
      <c r="H6" s="10">
        <v>124.66800000000002</v>
      </c>
      <c r="I6" s="11">
        <v>121.418</v>
      </c>
      <c r="J6" s="11"/>
      <c r="K6" s="11">
        <v>0.59</v>
      </c>
      <c r="L6" s="11">
        <v>2.653</v>
      </c>
      <c r="M6" s="11">
        <v>0.007</v>
      </c>
    </row>
    <row r="7" spans="1:13" ht="15.75">
      <c r="A7" s="12" t="s">
        <v>11</v>
      </c>
      <c r="B7" s="13">
        <v>65304.439000000006</v>
      </c>
      <c r="C7" s="13">
        <v>63068.429000000004</v>
      </c>
      <c r="D7" s="13">
        <v>0</v>
      </c>
      <c r="E7" s="13">
        <v>328.999</v>
      </c>
      <c r="F7" s="13">
        <v>1869.1970000000001</v>
      </c>
      <c r="G7" s="13">
        <v>37.814</v>
      </c>
      <c r="H7" s="13">
        <v>124.66800000000002</v>
      </c>
      <c r="I7" s="13">
        <v>121.418</v>
      </c>
      <c r="J7" s="13">
        <v>0</v>
      </c>
      <c r="K7" s="13">
        <v>0.59</v>
      </c>
      <c r="L7" s="13">
        <v>2.653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9.77</v>
      </c>
      <c r="C5" s="10">
        <v>0</v>
      </c>
      <c r="D5" s="10">
        <v>0</v>
      </c>
      <c r="E5" s="10">
        <v>0</v>
      </c>
      <c r="F5" s="10">
        <v>0</v>
      </c>
      <c r="G5" s="10">
        <v>9.77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74036.257</v>
      </c>
      <c r="C6" s="11">
        <v>71657.208</v>
      </c>
      <c r="D6" s="11">
        <v>0</v>
      </c>
      <c r="E6" s="11">
        <v>364.95</v>
      </c>
      <c r="F6" s="11">
        <v>1987.88</v>
      </c>
      <c r="G6" s="11">
        <v>26.219</v>
      </c>
      <c r="H6" s="10">
        <v>129.97199999999998</v>
      </c>
      <c r="I6" s="11">
        <v>126.93599999999999</v>
      </c>
      <c r="J6" s="11"/>
      <c r="K6" s="11">
        <v>0.571</v>
      </c>
      <c r="L6" s="11">
        <v>2.46</v>
      </c>
      <c r="M6" s="11">
        <v>0.005</v>
      </c>
    </row>
    <row r="7" spans="1:13" ht="15.75">
      <c r="A7" s="12" t="s">
        <v>11</v>
      </c>
      <c r="B7" s="13">
        <v>74046.027</v>
      </c>
      <c r="C7" s="13">
        <v>71657.208</v>
      </c>
      <c r="D7" s="13">
        <v>0</v>
      </c>
      <c r="E7" s="13">
        <v>364.95</v>
      </c>
      <c r="F7" s="13">
        <v>1987.88</v>
      </c>
      <c r="G7" s="13">
        <v>35.989000000000004</v>
      </c>
      <c r="H7" s="13">
        <v>129.97199999999998</v>
      </c>
      <c r="I7" s="13">
        <v>126.93599999999999</v>
      </c>
      <c r="J7" s="13">
        <v>0</v>
      </c>
      <c r="K7" s="13">
        <v>0.571</v>
      </c>
      <c r="L7" s="13">
        <v>2.46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2.744</v>
      </c>
      <c r="C5" s="10">
        <v>0</v>
      </c>
      <c r="D5" s="10">
        <v>0</v>
      </c>
      <c r="E5" s="10">
        <v>0</v>
      </c>
      <c r="F5" s="10">
        <v>0</v>
      </c>
      <c r="G5" s="10">
        <v>2.744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67647.242</v>
      </c>
      <c r="C6" s="11">
        <v>65838.274</v>
      </c>
      <c r="D6" s="11">
        <v>0</v>
      </c>
      <c r="E6" s="11">
        <v>287.558</v>
      </c>
      <c r="F6" s="11">
        <v>1497.665</v>
      </c>
      <c r="G6" s="11">
        <v>23.745</v>
      </c>
      <c r="H6" s="10">
        <v>122.75999999999999</v>
      </c>
      <c r="I6" s="11">
        <v>120.456</v>
      </c>
      <c r="J6" s="11"/>
      <c r="K6" s="11">
        <v>0.478</v>
      </c>
      <c r="L6" s="11">
        <v>1.82</v>
      </c>
      <c r="M6" s="11">
        <v>0.006</v>
      </c>
    </row>
    <row r="7" spans="1:13" ht="15.75">
      <c r="A7" s="12" t="s">
        <v>11</v>
      </c>
      <c r="B7" s="13">
        <v>67649.986</v>
      </c>
      <c r="C7" s="13">
        <v>65838.274</v>
      </c>
      <c r="D7" s="13">
        <v>0</v>
      </c>
      <c r="E7" s="13">
        <v>287.558</v>
      </c>
      <c r="F7" s="13">
        <v>1497.665</v>
      </c>
      <c r="G7" s="13">
        <v>26.489</v>
      </c>
      <c r="H7" s="13">
        <v>122.75999999999999</v>
      </c>
      <c r="I7" s="13">
        <v>120.456</v>
      </c>
      <c r="J7" s="13">
        <v>0</v>
      </c>
      <c r="K7" s="13">
        <v>0.478</v>
      </c>
      <c r="L7" s="13">
        <v>1.82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2.541</v>
      </c>
      <c r="C5" s="10">
        <v>0</v>
      </c>
      <c r="D5" s="10">
        <v>0</v>
      </c>
      <c r="E5" s="10">
        <v>0</v>
      </c>
      <c r="F5" s="10">
        <v>0</v>
      </c>
      <c r="G5" s="10">
        <v>2.541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67335.944</v>
      </c>
      <c r="C6" s="11">
        <v>65984.433</v>
      </c>
      <c r="D6" s="11">
        <v>0</v>
      </c>
      <c r="E6" s="11">
        <v>185.946</v>
      </c>
      <c r="F6" s="11">
        <v>1147.586</v>
      </c>
      <c r="G6" s="11">
        <v>17.979</v>
      </c>
      <c r="H6" s="10">
        <v>119.27600000000001</v>
      </c>
      <c r="I6" s="11">
        <v>117.171</v>
      </c>
      <c r="J6" s="11"/>
      <c r="K6" s="11">
        <v>0.34</v>
      </c>
      <c r="L6" s="11">
        <v>1.76</v>
      </c>
      <c r="M6" s="11">
        <v>0.005</v>
      </c>
    </row>
    <row r="7" spans="1:13" ht="15.75">
      <c r="A7" s="12" t="s">
        <v>11</v>
      </c>
      <c r="B7" s="13">
        <v>67338.485</v>
      </c>
      <c r="C7" s="13">
        <v>65984.433</v>
      </c>
      <c r="D7" s="13">
        <v>0</v>
      </c>
      <c r="E7" s="13">
        <v>185.946</v>
      </c>
      <c r="F7" s="13">
        <v>1147.586</v>
      </c>
      <c r="G7" s="13">
        <v>20.52</v>
      </c>
      <c r="H7" s="13">
        <v>119.27600000000001</v>
      </c>
      <c r="I7" s="13">
        <v>117.171</v>
      </c>
      <c r="J7" s="13">
        <v>0</v>
      </c>
      <c r="K7" s="13">
        <v>0.34</v>
      </c>
      <c r="L7" s="13">
        <v>1.76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0.399</v>
      </c>
      <c r="C5" s="10">
        <v>0</v>
      </c>
      <c r="D5" s="10">
        <v>0</v>
      </c>
      <c r="E5" s="10">
        <v>0</v>
      </c>
      <c r="F5" s="10">
        <v>0</v>
      </c>
      <c r="G5" s="10">
        <v>0.399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65060.301</v>
      </c>
      <c r="C6" s="11">
        <v>63924.766</v>
      </c>
      <c r="D6" s="11">
        <v>0</v>
      </c>
      <c r="E6" s="11">
        <v>149.574</v>
      </c>
      <c r="F6" s="11">
        <v>970.407</v>
      </c>
      <c r="G6" s="11">
        <v>15.554</v>
      </c>
      <c r="H6" s="10">
        <v>120.94000000000001</v>
      </c>
      <c r="I6" s="11">
        <v>119.16300000000001</v>
      </c>
      <c r="J6" s="11"/>
      <c r="K6" s="11">
        <v>0.274</v>
      </c>
      <c r="L6" s="11">
        <v>1.499</v>
      </c>
      <c r="M6" s="11">
        <v>0.004</v>
      </c>
    </row>
    <row r="7" spans="1:13" ht="15.75">
      <c r="A7" s="12" t="s">
        <v>11</v>
      </c>
      <c r="B7" s="13">
        <v>65060.7</v>
      </c>
      <c r="C7" s="13">
        <v>63924.766</v>
      </c>
      <c r="D7" s="13">
        <v>0</v>
      </c>
      <c r="E7" s="13">
        <v>149.574</v>
      </c>
      <c r="F7" s="13">
        <v>970.407</v>
      </c>
      <c r="G7" s="13">
        <v>15.953</v>
      </c>
      <c r="H7" s="13">
        <v>120.94000000000001</v>
      </c>
      <c r="I7" s="13">
        <v>119.16300000000001</v>
      </c>
      <c r="J7" s="13">
        <v>0</v>
      </c>
      <c r="K7" s="13">
        <v>0.274</v>
      </c>
      <c r="L7" s="13">
        <v>1.499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0.221</v>
      </c>
      <c r="C5" s="10">
        <v>0</v>
      </c>
      <c r="D5" s="10">
        <v>0</v>
      </c>
      <c r="E5" s="10">
        <v>0</v>
      </c>
      <c r="F5" s="10">
        <v>0</v>
      </c>
      <c r="G5" s="10">
        <v>0.221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63691.402</v>
      </c>
      <c r="C6" s="11">
        <v>62509.502</v>
      </c>
      <c r="D6" s="11">
        <v>0</v>
      </c>
      <c r="E6" s="11">
        <v>161.488</v>
      </c>
      <c r="F6" s="11">
        <v>1000.639</v>
      </c>
      <c r="G6" s="11">
        <v>19.773</v>
      </c>
      <c r="H6" s="10">
        <v>118.13700000000001</v>
      </c>
      <c r="I6" s="11">
        <v>116.307</v>
      </c>
      <c r="J6" s="11">
        <v>0</v>
      </c>
      <c r="K6" s="11">
        <v>0.298</v>
      </c>
      <c r="L6" s="11">
        <v>1.528</v>
      </c>
      <c r="M6" s="11">
        <v>0.004</v>
      </c>
    </row>
    <row r="7" spans="1:13" ht="15.75">
      <c r="A7" s="12" t="s">
        <v>11</v>
      </c>
      <c r="B7" s="13">
        <v>63691.623</v>
      </c>
      <c r="C7" s="13">
        <v>62509.502</v>
      </c>
      <c r="D7" s="13">
        <v>0</v>
      </c>
      <c r="E7" s="13">
        <v>161.488</v>
      </c>
      <c r="F7" s="13">
        <v>1000.639</v>
      </c>
      <c r="G7" s="13">
        <v>19.994</v>
      </c>
      <c r="H7" s="13">
        <v>118.13700000000001</v>
      </c>
      <c r="I7" s="13">
        <v>116.307</v>
      </c>
      <c r="J7" s="13">
        <v>0</v>
      </c>
      <c r="K7" s="13">
        <v>0.298</v>
      </c>
      <c r="L7" s="13">
        <v>1.528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3.68</v>
      </c>
      <c r="C5" s="10">
        <v>0</v>
      </c>
      <c r="D5" s="10">
        <v>0</v>
      </c>
      <c r="E5" s="10">
        <v>0</v>
      </c>
      <c r="F5" s="10">
        <v>0</v>
      </c>
      <c r="G5" s="10">
        <v>3.68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64025.03</v>
      </c>
      <c r="C6" s="11">
        <v>62813.225</v>
      </c>
      <c r="D6" s="11">
        <v>0</v>
      </c>
      <c r="E6" s="11">
        <v>149.817</v>
      </c>
      <c r="F6" s="11">
        <v>1042.074</v>
      </c>
      <c r="G6" s="11">
        <v>19.914</v>
      </c>
      <c r="H6" s="10">
        <v>116.226</v>
      </c>
      <c r="I6" s="11">
        <v>114.35000000000001</v>
      </c>
      <c r="J6" s="11">
        <v>0</v>
      </c>
      <c r="K6" s="11">
        <v>0.297</v>
      </c>
      <c r="L6" s="11">
        <v>1.573</v>
      </c>
      <c r="M6" s="11">
        <v>0.006</v>
      </c>
    </row>
    <row r="7" spans="1:13" ht="15.75">
      <c r="A7" s="12" t="s">
        <v>11</v>
      </c>
      <c r="B7" s="13">
        <v>64028.71</v>
      </c>
      <c r="C7" s="13">
        <v>62813.225</v>
      </c>
      <c r="D7" s="13">
        <v>0</v>
      </c>
      <c r="E7" s="13">
        <v>149.817</v>
      </c>
      <c r="F7" s="13">
        <v>1042.074</v>
      </c>
      <c r="G7" s="13">
        <v>23.594</v>
      </c>
      <c r="H7" s="13">
        <v>116.226</v>
      </c>
      <c r="I7" s="13">
        <v>114.35000000000001</v>
      </c>
      <c r="J7" s="13">
        <v>0</v>
      </c>
      <c r="K7" s="13">
        <v>0.297</v>
      </c>
      <c r="L7" s="13">
        <v>1.573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</v>
      </c>
      <c r="C5" s="10">
        <v>0</v>
      </c>
      <c r="D5" s="10"/>
      <c r="E5" s="10">
        <v>0</v>
      </c>
      <c r="F5" s="10">
        <v>0</v>
      </c>
      <c r="G5" s="10">
        <v>0.19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62112.852</v>
      </c>
      <c r="C6" s="11">
        <v>60786.528</v>
      </c>
      <c r="D6" s="11"/>
      <c r="E6" s="11">
        <v>218.766</v>
      </c>
      <c r="F6" s="11">
        <v>1087.151</v>
      </c>
      <c r="G6" s="11">
        <v>20.407</v>
      </c>
      <c r="H6" s="10">
        <v>113.63</v>
      </c>
      <c r="I6" s="11">
        <v>111.645</v>
      </c>
      <c r="J6" s="11"/>
      <c r="K6" s="11">
        <v>0.379</v>
      </c>
      <c r="L6" s="11">
        <v>1.597</v>
      </c>
      <c r="M6" s="11">
        <v>0.009000000000000001</v>
      </c>
    </row>
    <row r="7" spans="1:13" ht="15.75">
      <c r="A7" s="12" t="s">
        <v>11</v>
      </c>
      <c r="B7" s="13">
        <v>62113.042</v>
      </c>
      <c r="C7" s="13">
        <v>60786.528</v>
      </c>
      <c r="D7" s="13">
        <v>0</v>
      </c>
      <c r="E7" s="13">
        <v>218.766</v>
      </c>
      <c r="F7" s="13">
        <v>1087.151</v>
      </c>
      <c r="G7" s="13">
        <v>20.597</v>
      </c>
      <c r="H7" s="13">
        <v>113.63</v>
      </c>
      <c r="I7" s="13">
        <v>111.645</v>
      </c>
      <c r="J7" s="13">
        <v>0</v>
      </c>
      <c r="K7" s="13">
        <v>0.379</v>
      </c>
      <c r="L7" s="13">
        <v>1.597</v>
      </c>
      <c r="M7" s="13">
        <v>0.009000000000000001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2019-01-29T12:32:56Z</dcterms:modified>
  <cp:category/>
  <cp:version/>
  <cp:contentType/>
  <cp:contentStatus/>
</cp:coreProperties>
</file>