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<sst xmlns="http://schemas.openxmlformats.org/spreadsheetml/2006/main" count="241" uniqueCount="26">
  <si>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</si>
  <si>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</si>
  <si>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</si>
  <si>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</si>
  <si>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</si>
  <si>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</si>
  <si>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</si>
  <si>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</si>
  <si>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</si>
  <si>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</si>
  <si>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</si>
  <si>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</si>
  <si>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</si>
  <si>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Мордовия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</si>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</sst>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296.047</v>
      </c>
      <c r="C5" s="10">
        <v>0</v>
      </c>
      <c r="D5" s="10"/>
      <c r="E5" s="10">
        <v>0</v>
      </c>
      <c r="F5" s="10">
        <v>0</v>
      </c>
      <c r="G5" s="10">
        <v>296.047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34796.566</v>
      </c>
      <c r="C6" s="11">
        <v>29754.55</v>
      </c>
      <c r="D6" s="11"/>
      <c r="E6" s="11">
        <v>387.654</v>
      </c>
      <c r="F6" s="11">
        <v>4483.997</v>
      </c>
      <c r="G6" s="11">
        <v>170.365</v>
      </c>
      <c r="H6" s="10">
        <v>45.211000000000006</v>
      </c>
      <c r="I6" s="11">
        <v>38.197</v>
      </c>
      <c r="J6" s="11"/>
      <c r="K6" s="11">
        <v>0.642</v>
      </c>
      <c r="L6" s="11">
        <v>6.372</v>
      </c>
      <c r="M6" s="11">
        <v>0</v>
      </c>
    </row>
    <row r="7" spans="1:13" ht="15.75">
      <c r="A7" s="12" t="s">
        <v>11</v>
      </c>
      <c r="B7" s="13">
        <v>35092.613</v>
      </c>
      <c r="C7" s="13">
        <v>29754.55</v>
      </c>
      <c r="D7" s="13">
        <v>0</v>
      </c>
      <c r="E7" s="13">
        <v>387.654</v>
      </c>
      <c r="F7" s="13">
        <v>4483.997</v>
      </c>
      <c r="G7" s="13">
        <v>466.41200000000003</v>
      </c>
      <c r="H7" s="13">
        <v>45.211000000000006</v>
      </c>
      <c r="I7" s="13">
        <v>38.197</v>
      </c>
      <c r="J7" s="13">
        <v>0</v>
      </c>
      <c r="K7" s="13">
        <v>0.642</v>
      </c>
      <c r="L7" s="13">
        <v>6.372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252.251</v>
      </c>
      <c r="C5" s="10">
        <v>0</v>
      </c>
      <c r="D5" s="10"/>
      <c r="E5" s="10">
        <v>0</v>
      </c>
      <c r="F5" s="10">
        <v>0</v>
      </c>
      <c r="G5" s="10">
        <v>252.251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28842.863999999998</v>
      </c>
      <c r="C6" s="11">
        <v>27592.781</v>
      </c>
      <c r="D6" s="11"/>
      <c r="E6" s="11">
        <v>224.602</v>
      </c>
      <c r="F6" s="11">
        <v>881.314</v>
      </c>
      <c r="G6" s="11">
        <v>144.167</v>
      </c>
      <c r="H6" s="10">
        <v>39.163</v>
      </c>
      <c r="I6" s="11">
        <v>38.362</v>
      </c>
      <c r="J6" s="11"/>
      <c r="K6" s="11">
        <v>0.394</v>
      </c>
      <c r="L6" s="11">
        <v>0.407</v>
      </c>
      <c r="M6" s="11">
        <v>0</v>
      </c>
    </row>
    <row r="7" spans="1:13" ht="15.75">
      <c r="A7" s="12" t="s">
        <v>11</v>
      </c>
      <c r="B7" s="13">
        <v>29095.114999999998</v>
      </c>
      <c r="C7" s="13">
        <v>27592.781</v>
      </c>
      <c r="D7" s="13">
        <v>0</v>
      </c>
      <c r="E7" s="13">
        <v>224.602</v>
      </c>
      <c r="F7" s="13">
        <v>881.314</v>
      </c>
      <c r="G7" s="13">
        <v>396.418</v>
      </c>
      <c r="H7" s="13">
        <v>39.163</v>
      </c>
      <c r="I7" s="13">
        <v>38.362</v>
      </c>
      <c r="J7" s="13">
        <v>0</v>
      </c>
      <c r="K7" s="13">
        <v>0.394</v>
      </c>
      <c r="L7" s="13">
        <v>0.407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260.816</v>
      </c>
      <c r="C5" s="10">
        <v>0</v>
      </c>
      <c r="D5" s="10"/>
      <c r="E5" s="10">
        <v>0</v>
      </c>
      <c r="F5" s="10">
        <v>0</v>
      </c>
      <c r="G5" s="10">
        <v>260.816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30959.132999999998</v>
      </c>
      <c r="C6" s="11">
        <v>29736.296</v>
      </c>
      <c r="D6" s="11"/>
      <c r="E6" s="11">
        <v>267.397</v>
      </c>
      <c r="F6" s="11">
        <v>806.216</v>
      </c>
      <c r="G6" s="11">
        <v>149.224</v>
      </c>
      <c r="H6" s="10">
        <v>42.517</v>
      </c>
      <c r="I6" s="11">
        <v>41.478</v>
      </c>
      <c r="J6" s="11"/>
      <c r="K6" s="11">
        <v>0.472</v>
      </c>
      <c r="L6" s="11">
        <v>0.567</v>
      </c>
      <c r="M6" s="11">
        <v>0</v>
      </c>
    </row>
    <row r="7" spans="1:13" ht="15.75">
      <c r="A7" s="12" t="s">
        <v>11</v>
      </c>
      <c r="B7" s="13">
        <v>31219.948999999997</v>
      </c>
      <c r="C7" s="13">
        <v>29736.296</v>
      </c>
      <c r="D7" s="13">
        <v>0</v>
      </c>
      <c r="E7" s="13">
        <v>267.397</v>
      </c>
      <c r="F7" s="13">
        <v>806.216</v>
      </c>
      <c r="G7" s="13">
        <v>410.03999999999996</v>
      </c>
      <c r="H7" s="13">
        <v>42.517</v>
      </c>
      <c r="I7" s="13">
        <v>41.478</v>
      </c>
      <c r="J7" s="13">
        <v>0</v>
      </c>
      <c r="K7" s="13">
        <v>0.472</v>
      </c>
      <c r="L7" s="13">
        <v>0.567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254.9</v>
      </c>
      <c r="C5" s="10">
        <v>0</v>
      </c>
      <c r="D5" s="10"/>
      <c r="E5" s="10">
        <v>0</v>
      </c>
      <c r="F5" s="10">
        <v>0</v>
      </c>
      <c r="G5" s="10">
        <v>254.9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32913.256</v>
      </c>
      <c r="C6" s="11">
        <v>31664.577</v>
      </c>
      <c r="D6" s="11"/>
      <c r="E6" s="11">
        <v>334.059</v>
      </c>
      <c r="F6" s="11">
        <v>756.382</v>
      </c>
      <c r="G6" s="11">
        <v>158.238</v>
      </c>
      <c r="H6" s="10">
        <v>45.71</v>
      </c>
      <c r="I6" s="11">
        <v>44.779</v>
      </c>
      <c r="J6" s="11"/>
      <c r="K6" s="11">
        <v>0.55</v>
      </c>
      <c r="L6" s="11">
        <v>0.381</v>
      </c>
      <c r="M6" s="11">
        <v>0</v>
      </c>
    </row>
    <row r="7" spans="1:13" ht="15.75">
      <c r="A7" s="12" t="s">
        <v>11</v>
      </c>
      <c r="B7" s="13">
        <v>33168.156</v>
      </c>
      <c r="C7" s="13">
        <v>31664.577</v>
      </c>
      <c r="D7" s="13">
        <v>0</v>
      </c>
      <c r="E7" s="13">
        <v>334.059</v>
      </c>
      <c r="F7" s="13">
        <v>756.382</v>
      </c>
      <c r="G7" s="13">
        <v>413.13800000000003</v>
      </c>
      <c r="H7" s="13">
        <v>45.71</v>
      </c>
      <c r="I7" s="13">
        <v>44.779</v>
      </c>
      <c r="J7" s="13">
        <v>0</v>
      </c>
      <c r="K7" s="13">
        <v>0.55</v>
      </c>
      <c r="L7" s="13">
        <v>0.381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279.036</v>
      </c>
      <c r="C5" s="10">
        <v>0</v>
      </c>
      <c r="D5" s="10"/>
      <c r="E5" s="10">
        <v>0</v>
      </c>
      <c r="F5" s="10">
        <v>0</v>
      </c>
      <c r="G5" s="10">
        <v>279.036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30150.468</v>
      </c>
      <c r="C6" s="11">
        <v>25693.57</v>
      </c>
      <c r="D6" s="11"/>
      <c r="E6" s="11">
        <v>305.758</v>
      </c>
      <c r="F6" s="11">
        <v>3982.117</v>
      </c>
      <c r="G6" s="11">
        <v>169.023</v>
      </c>
      <c r="H6" s="10">
        <v>46.029</v>
      </c>
      <c r="I6" s="11">
        <v>39.09</v>
      </c>
      <c r="J6" s="11"/>
      <c r="K6" s="11">
        <v>0.553</v>
      </c>
      <c r="L6" s="11">
        <v>6.386</v>
      </c>
      <c r="M6" s="11">
        <v>0</v>
      </c>
    </row>
    <row r="7" spans="1:13" ht="15.75">
      <c r="A7" s="12" t="s">
        <v>11</v>
      </c>
      <c r="B7" s="13">
        <v>30429.504</v>
      </c>
      <c r="C7" s="13">
        <v>25693.57</v>
      </c>
      <c r="D7" s="13">
        <v>0</v>
      </c>
      <c r="E7" s="13">
        <v>305.758</v>
      </c>
      <c r="F7" s="13">
        <v>3982.117</v>
      </c>
      <c r="G7" s="13">
        <v>448.05899999999997</v>
      </c>
      <c r="H7" s="13">
        <v>46.029</v>
      </c>
      <c r="I7" s="13">
        <v>39.09</v>
      </c>
      <c r="J7" s="13">
        <v>0</v>
      </c>
      <c r="K7" s="13">
        <v>0.553</v>
      </c>
      <c r="L7" s="13">
        <v>6.386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244.738</v>
      </c>
      <c r="C5" s="10">
        <v>0</v>
      </c>
      <c r="D5" s="10"/>
      <c r="E5" s="10">
        <v>0</v>
      </c>
      <c r="F5" s="10">
        <v>0</v>
      </c>
      <c r="G5" s="10">
        <v>244.738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34843.712999999996</v>
      </c>
      <c r="C6" s="11">
        <v>30699.016</v>
      </c>
      <c r="D6" s="11"/>
      <c r="E6" s="11">
        <v>326.415</v>
      </c>
      <c r="F6" s="11">
        <v>3679.597</v>
      </c>
      <c r="G6" s="11">
        <v>138.685</v>
      </c>
      <c r="H6" s="10">
        <v>48.662</v>
      </c>
      <c r="I6" s="11">
        <v>44.675</v>
      </c>
      <c r="J6" s="11"/>
      <c r="K6" s="11">
        <v>0.543</v>
      </c>
      <c r="L6" s="11">
        <v>3.444</v>
      </c>
      <c r="M6" s="11">
        <v>0</v>
      </c>
    </row>
    <row r="7" spans="1:13" ht="15.75">
      <c r="A7" s="12" t="s">
        <v>11</v>
      </c>
      <c r="B7" s="13">
        <v>35088.450999999994</v>
      </c>
      <c r="C7" s="13">
        <v>30699.016</v>
      </c>
      <c r="D7" s="13">
        <v>0</v>
      </c>
      <c r="E7" s="13">
        <v>326.415</v>
      </c>
      <c r="F7" s="13">
        <v>3679.597</v>
      </c>
      <c r="G7" s="13">
        <v>383.423</v>
      </c>
      <c r="H7" s="13">
        <v>48.662</v>
      </c>
      <c r="I7" s="13">
        <v>44.675</v>
      </c>
      <c r="J7" s="13">
        <v>0</v>
      </c>
      <c r="K7" s="13">
        <v>0.543</v>
      </c>
      <c r="L7" s="13">
        <v>3.444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252.664</v>
      </c>
      <c r="C5" s="10">
        <v>0</v>
      </c>
      <c r="D5" s="10"/>
      <c r="E5" s="10">
        <v>0</v>
      </c>
      <c r="F5" s="10">
        <v>0</v>
      </c>
      <c r="G5" s="10">
        <v>252.664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28846.476</v>
      </c>
      <c r="C6" s="11">
        <v>25849.991</v>
      </c>
      <c r="D6" s="11"/>
      <c r="E6" s="11">
        <v>188.618</v>
      </c>
      <c r="F6" s="11">
        <v>2666.267</v>
      </c>
      <c r="G6" s="11">
        <v>141.6</v>
      </c>
      <c r="H6" s="10">
        <v>38.039</v>
      </c>
      <c r="I6" s="11">
        <v>35.961</v>
      </c>
      <c r="J6" s="11"/>
      <c r="K6" s="11">
        <v>0.341</v>
      </c>
      <c r="L6" s="11">
        <v>1.737</v>
      </c>
      <c r="M6" s="11">
        <v>0</v>
      </c>
    </row>
    <row r="7" spans="1:13" ht="15.75">
      <c r="A7" s="12" t="s">
        <v>11</v>
      </c>
      <c r="B7" s="13">
        <v>29099.14</v>
      </c>
      <c r="C7" s="13">
        <v>25849.991</v>
      </c>
      <c r="D7" s="13">
        <v>0</v>
      </c>
      <c r="E7" s="13">
        <v>188.618</v>
      </c>
      <c r="F7" s="13">
        <v>2666.267</v>
      </c>
      <c r="G7" s="13">
        <v>394.264</v>
      </c>
      <c r="H7" s="13">
        <v>38.039</v>
      </c>
      <c r="I7" s="13">
        <v>35.961</v>
      </c>
      <c r="J7" s="13">
        <v>0</v>
      </c>
      <c r="K7" s="13">
        <v>0.341</v>
      </c>
      <c r="L7" s="13">
        <v>1.737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230.615</v>
      </c>
      <c r="C5" s="10">
        <v>0</v>
      </c>
      <c r="D5" s="10"/>
      <c r="E5" s="10">
        <v>0</v>
      </c>
      <c r="F5" s="10">
        <v>0</v>
      </c>
      <c r="G5" s="10">
        <v>230.615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26339.678</v>
      </c>
      <c r="C6" s="11">
        <v>24426.715</v>
      </c>
      <c r="D6" s="11"/>
      <c r="E6" s="11">
        <v>129.843</v>
      </c>
      <c r="F6" s="11">
        <v>1656.44</v>
      </c>
      <c r="G6" s="11">
        <v>126.68</v>
      </c>
      <c r="H6" s="10">
        <v>35.72</v>
      </c>
      <c r="I6" s="11">
        <v>35.287</v>
      </c>
      <c r="J6" s="11"/>
      <c r="K6" s="11">
        <v>0.227</v>
      </c>
      <c r="L6" s="11">
        <v>0.206</v>
      </c>
      <c r="M6" s="11">
        <v>0</v>
      </c>
    </row>
    <row r="7" spans="1:13" ht="15.75">
      <c r="A7" s="12" t="s">
        <v>11</v>
      </c>
      <c r="B7" s="13">
        <v>26570.293</v>
      </c>
      <c r="C7" s="13">
        <v>24426.715</v>
      </c>
      <c r="D7" s="13">
        <v>0</v>
      </c>
      <c r="E7" s="13">
        <v>129.843</v>
      </c>
      <c r="F7" s="13">
        <v>1656.44</v>
      </c>
      <c r="G7" s="13">
        <v>357.295</v>
      </c>
      <c r="H7" s="13">
        <v>35.72</v>
      </c>
      <c r="I7" s="13">
        <v>35.287</v>
      </c>
      <c r="J7" s="13">
        <v>0</v>
      </c>
      <c r="K7" s="13">
        <v>0.227</v>
      </c>
      <c r="L7" s="13">
        <v>0.206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231.794</v>
      </c>
      <c r="C5" s="10">
        <v>0</v>
      </c>
      <c r="D5" s="10"/>
      <c r="E5" s="10">
        <v>0</v>
      </c>
      <c r="F5" s="10">
        <v>0</v>
      </c>
      <c r="G5" s="10">
        <v>231.794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26655.659000000003</v>
      </c>
      <c r="C6" s="11">
        <v>26036.24</v>
      </c>
      <c r="D6" s="11"/>
      <c r="E6" s="11">
        <v>77.627</v>
      </c>
      <c r="F6" s="11">
        <v>413.149</v>
      </c>
      <c r="G6" s="11">
        <v>128.643</v>
      </c>
      <c r="H6" s="10">
        <v>40.303000000000004</v>
      </c>
      <c r="I6" s="11">
        <v>39.966</v>
      </c>
      <c r="J6" s="11"/>
      <c r="K6" s="11">
        <v>0.133</v>
      </c>
      <c r="L6" s="11">
        <v>0.204</v>
      </c>
      <c r="M6" s="11">
        <v>0</v>
      </c>
    </row>
    <row r="7" spans="1:13" ht="15.75">
      <c r="A7" s="12" t="s">
        <v>11</v>
      </c>
      <c r="B7" s="13">
        <v>26887.453000000005</v>
      </c>
      <c r="C7" s="13">
        <v>26036.24</v>
      </c>
      <c r="D7" s="13">
        <v>0</v>
      </c>
      <c r="E7" s="13">
        <v>77.627</v>
      </c>
      <c r="F7" s="13">
        <v>413.149</v>
      </c>
      <c r="G7" s="13">
        <v>360.437</v>
      </c>
      <c r="H7" s="13">
        <v>40.303000000000004</v>
      </c>
      <c r="I7" s="13">
        <v>39.966</v>
      </c>
      <c r="J7" s="13">
        <v>0</v>
      </c>
      <c r="K7" s="13">
        <v>0.133</v>
      </c>
      <c r="L7" s="13">
        <v>0.204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220.15</v>
      </c>
      <c r="C5" s="10">
        <v>0</v>
      </c>
      <c r="D5" s="10"/>
      <c r="E5" s="10">
        <v>0</v>
      </c>
      <c r="F5" s="10">
        <v>0</v>
      </c>
      <c r="G5" s="10">
        <v>220.15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29707.272999999997</v>
      </c>
      <c r="C6" s="11">
        <v>28366.974</v>
      </c>
      <c r="D6" s="11"/>
      <c r="E6" s="11">
        <v>94.038</v>
      </c>
      <c r="F6" s="11">
        <v>1124.001</v>
      </c>
      <c r="G6" s="11">
        <v>122.26</v>
      </c>
      <c r="H6" s="10">
        <v>42.44199999999999</v>
      </c>
      <c r="I6" s="11">
        <v>42.083</v>
      </c>
      <c r="J6" s="11"/>
      <c r="K6" s="11">
        <v>0.157</v>
      </c>
      <c r="L6" s="11">
        <v>0.202</v>
      </c>
      <c r="M6" s="11">
        <v>0</v>
      </c>
    </row>
    <row r="7" spans="1:13" ht="15.75">
      <c r="A7" s="12" t="s">
        <v>11</v>
      </c>
      <c r="B7" s="13">
        <v>29927.423</v>
      </c>
      <c r="C7" s="13">
        <v>28366.974</v>
      </c>
      <c r="D7" s="13">
        <v>0</v>
      </c>
      <c r="E7" s="13">
        <v>94.038</v>
      </c>
      <c r="F7" s="13">
        <v>1124.001</v>
      </c>
      <c r="G7" s="13">
        <v>342.41</v>
      </c>
      <c r="H7" s="13">
        <v>42.44199999999999</v>
      </c>
      <c r="I7" s="13">
        <v>42.083</v>
      </c>
      <c r="J7" s="13">
        <v>0</v>
      </c>
      <c r="K7" s="13">
        <v>0.157</v>
      </c>
      <c r="L7" s="13">
        <v>0.202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240.466</v>
      </c>
      <c r="C5" s="10">
        <v>0</v>
      </c>
      <c r="D5" s="10"/>
      <c r="E5" s="10">
        <v>0</v>
      </c>
      <c r="F5" s="10">
        <v>0</v>
      </c>
      <c r="G5" s="10">
        <v>240.466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30265.462</v>
      </c>
      <c r="C6" s="11">
        <v>28392.332</v>
      </c>
      <c r="D6" s="11"/>
      <c r="E6" s="11">
        <v>117.988</v>
      </c>
      <c r="F6" s="11">
        <v>1619.823</v>
      </c>
      <c r="G6" s="11">
        <v>135.319</v>
      </c>
      <c r="H6" s="10">
        <v>44.419</v>
      </c>
      <c r="I6" s="11">
        <v>43.678</v>
      </c>
      <c r="J6" s="11"/>
      <c r="K6" s="11">
        <v>0.209</v>
      </c>
      <c r="L6" s="11">
        <v>0.532</v>
      </c>
      <c r="M6" s="11">
        <v>0</v>
      </c>
    </row>
    <row r="7" spans="1:13" ht="15.75">
      <c r="A7" s="12" t="s">
        <v>11</v>
      </c>
      <c r="B7" s="13">
        <v>30505.928</v>
      </c>
      <c r="C7" s="13">
        <v>28392.332</v>
      </c>
      <c r="D7" s="13">
        <v>0</v>
      </c>
      <c r="E7" s="13">
        <v>117.988</v>
      </c>
      <c r="F7" s="13">
        <v>1619.823</v>
      </c>
      <c r="G7" s="13">
        <v>375.78499999999997</v>
      </c>
      <c r="H7" s="13">
        <v>44.419</v>
      </c>
      <c r="I7" s="13">
        <v>43.678</v>
      </c>
      <c r="J7" s="13">
        <v>0</v>
      </c>
      <c r="K7" s="13">
        <v>0.209</v>
      </c>
      <c r="L7" s="13">
        <v>0.532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241.592</v>
      </c>
      <c r="C5" s="10">
        <v>0</v>
      </c>
      <c r="D5" s="10"/>
      <c r="E5" s="10">
        <v>0</v>
      </c>
      <c r="F5" s="10">
        <v>0</v>
      </c>
      <c r="G5" s="10">
        <v>241.592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27251.292</v>
      </c>
      <c r="C6" s="11">
        <v>24921.416</v>
      </c>
      <c r="D6" s="11"/>
      <c r="E6" s="11">
        <v>131.036</v>
      </c>
      <c r="F6" s="11">
        <v>2059.99</v>
      </c>
      <c r="G6" s="11">
        <v>138.85</v>
      </c>
      <c r="H6" s="10">
        <v>42.297</v>
      </c>
      <c r="I6" s="11">
        <v>41.631</v>
      </c>
      <c r="J6" s="11"/>
      <c r="K6" s="11">
        <v>0.241</v>
      </c>
      <c r="L6" s="11">
        <v>0.425</v>
      </c>
      <c r="M6" s="11">
        <v>0</v>
      </c>
    </row>
    <row r="7" spans="1:13" ht="15.75">
      <c r="A7" s="12" t="s">
        <v>11</v>
      </c>
      <c r="B7" s="13">
        <v>27492.884000000002</v>
      </c>
      <c r="C7" s="13">
        <v>24921.416</v>
      </c>
      <c r="D7" s="13">
        <v>0</v>
      </c>
      <c r="E7" s="13">
        <v>131.036</v>
      </c>
      <c r="F7" s="13">
        <v>2059.99</v>
      </c>
      <c r="G7" s="13">
        <v>380.442</v>
      </c>
      <c r="H7" s="13">
        <v>42.297</v>
      </c>
      <c r="I7" s="13">
        <v>41.631</v>
      </c>
      <c r="J7" s="13">
        <v>0</v>
      </c>
      <c r="K7" s="13">
        <v>0.241</v>
      </c>
      <c r="L7" s="13">
        <v>0.425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2020-02-04T10:19:47Z</dcterms:modified>
  <cp:category/>
  <cp:version/>
  <cp:contentType/>
  <cp:contentStatus/>
</cp:coreProperties>
</file>