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<sst xmlns="http://schemas.openxmlformats.org/spreadsheetml/2006/main" count="229" uniqueCount="14">
  <si>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</si>
  <si>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</si>
  <si>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</si>
  <si>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</si>
  <si>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</si>
  <si>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</si>
  <si>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</si>
  <si>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</si>
  <si>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</si>
  <si>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</si>
  <si>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</si>
  <si>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</si>
  <si>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</si>
  <si>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Мурманская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</si>
</sst>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1053.689749999999</v>
      </c>
      <c r="C5" s="10">
        <v>0</v>
      </c>
      <c r="D5" s="10"/>
      <c r="E5" s="10">
        <v>0</v>
      </c>
      <c r="F5" s="10">
        <v>12.019</v>
      </c>
      <c r="G5" s="10">
        <v>1041.670749999999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28545.397</v>
      </c>
      <c r="C6" s="11">
        <v>25895.862</v>
      </c>
      <c r="D6" s="11"/>
      <c r="E6" s="11">
        <v>816.416</v>
      </c>
      <c r="F6" s="11">
        <v>1416.481</v>
      </c>
      <c r="G6" s="11">
        <v>416.638</v>
      </c>
      <c r="H6" s="10">
        <v>37.666000000000004</v>
      </c>
      <c r="I6" s="11">
        <v>36.134</v>
      </c>
      <c r="J6" s="11"/>
      <c r="K6" s="11">
        <v>1.042</v>
      </c>
      <c r="L6" s="11">
        <v>0.453</v>
      </c>
      <c r="M6" s="11">
        <v>0.037</v>
      </c>
    </row>
    <row r="7" spans="1:13" ht="15.75">
      <c r="A7" s="12" t="s">
        <v>11</v>
      </c>
      <c r="B7" s="13">
        <v>29599.08675</v>
      </c>
      <c r="C7" s="13">
        <v>25895.862</v>
      </c>
      <c r="D7" s="13">
        <v>0</v>
      </c>
      <c r="E7" s="13">
        <v>816.416</v>
      </c>
      <c r="F7" s="13">
        <v>1428.5</v>
      </c>
      <c r="G7" s="13">
        <v>1458.308749999999</v>
      </c>
      <c r="H7" s="13">
        <v>37.666000000000004</v>
      </c>
      <c r="I7" s="13">
        <v>36.134</v>
      </c>
      <c r="J7" s="13">
        <v>0</v>
      </c>
      <c r="K7" s="13">
        <v>1.042</v>
      </c>
      <c r="L7" s="13">
        <v>0.453</v>
      </c>
      <c r="M7" s="13">
        <v>0.037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650.17724</v>
      </c>
      <c r="C5" s="10">
        <v>0</v>
      </c>
      <c r="D5" s="10"/>
      <c r="E5" s="10">
        <v>0</v>
      </c>
      <c r="F5" s="10">
        <v>6.173</v>
      </c>
      <c r="G5" s="10">
        <v>644.00424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22766.393</v>
      </c>
      <c r="C6" s="11">
        <v>20738.241</v>
      </c>
      <c r="D6" s="11"/>
      <c r="E6" s="11">
        <v>581.319</v>
      </c>
      <c r="F6" s="11">
        <v>1114.126</v>
      </c>
      <c r="G6" s="11">
        <v>332.707</v>
      </c>
      <c r="H6" s="10">
        <v>28.781</v>
      </c>
      <c r="I6" s="11">
        <v>27.601</v>
      </c>
      <c r="J6" s="11"/>
      <c r="K6" s="11">
        <v>0.774</v>
      </c>
      <c r="L6" s="11">
        <v>0.371</v>
      </c>
      <c r="M6" s="11">
        <v>0.035</v>
      </c>
    </row>
    <row r="7" spans="1:13" ht="15.75">
      <c r="A7" s="12" t="s">
        <v>11</v>
      </c>
      <c r="B7" s="13">
        <v>23416.57024</v>
      </c>
      <c r="C7" s="13">
        <v>20738.241</v>
      </c>
      <c r="D7" s="13">
        <v>0</v>
      </c>
      <c r="E7" s="13">
        <v>581.319</v>
      </c>
      <c r="F7" s="13">
        <v>1120.299</v>
      </c>
      <c r="G7" s="13">
        <v>976.71124</v>
      </c>
      <c r="H7" s="13">
        <v>28.781</v>
      </c>
      <c r="I7" s="13">
        <v>27.601</v>
      </c>
      <c r="J7" s="13">
        <v>0</v>
      </c>
      <c r="K7" s="13">
        <v>0.774</v>
      </c>
      <c r="L7" s="13">
        <v>0.371</v>
      </c>
      <c r="M7" s="13">
        <v>0.035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701.3729899999978</v>
      </c>
      <c r="C5" s="10">
        <v>0</v>
      </c>
      <c r="D5" s="10"/>
      <c r="E5" s="10">
        <v>0</v>
      </c>
      <c r="F5" s="10">
        <v>8.83</v>
      </c>
      <c r="G5" s="10">
        <v>692.5429899999978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25345.337</v>
      </c>
      <c r="C6" s="11">
        <v>22692.804</v>
      </c>
      <c r="D6" s="11"/>
      <c r="E6" s="11">
        <v>760.374</v>
      </c>
      <c r="F6" s="11">
        <v>1435.449</v>
      </c>
      <c r="G6" s="11">
        <v>456.71</v>
      </c>
      <c r="H6" s="10">
        <v>33.619</v>
      </c>
      <c r="I6" s="11">
        <v>31.949</v>
      </c>
      <c r="J6" s="11"/>
      <c r="K6" s="11">
        <v>1.058</v>
      </c>
      <c r="L6" s="11">
        <v>0.577</v>
      </c>
      <c r="M6" s="11">
        <v>0.035</v>
      </c>
    </row>
    <row r="7" spans="1:13" ht="15.75">
      <c r="A7" s="12" t="s">
        <v>11</v>
      </c>
      <c r="B7" s="13">
        <v>26046.709989999996</v>
      </c>
      <c r="C7" s="13">
        <v>22692.804</v>
      </c>
      <c r="D7" s="13">
        <v>0</v>
      </c>
      <c r="E7" s="13">
        <v>760.374</v>
      </c>
      <c r="F7" s="13">
        <v>1444.279</v>
      </c>
      <c r="G7" s="13">
        <v>1149.2529899999977</v>
      </c>
      <c r="H7" s="13">
        <v>33.619</v>
      </c>
      <c r="I7" s="13">
        <v>31.949</v>
      </c>
      <c r="J7" s="13">
        <v>0</v>
      </c>
      <c r="K7" s="13">
        <v>1.058</v>
      </c>
      <c r="L7" s="13">
        <v>0.577</v>
      </c>
      <c r="M7" s="13">
        <v>0.035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876.0636600000001</v>
      </c>
      <c r="C5" s="10">
        <v>0</v>
      </c>
      <c r="D5" s="10"/>
      <c r="E5" s="10">
        <v>0</v>
      </c>
      <c r="F5" s="10">
        <v>9.402</v>
      </c>
      <c r="G5" s="10">
        <v>866.6616600000001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27227.676999999996</v>
      </c>
      <c r="C6" s="11">
        <v>24239.029</v>
      </c>
      <c r="D6" s="11"/>
      <c r="E6" s="11">
        <v>799.414</v>
      </c>
      <c r="F6" s="11">
        <v>1726.475</v>
      </c>
      <c r="G6" s="11">
        <v>462.759</v>
      </c>
      <c r="H6" s="10">
        <v>34.443</v>
      </c>
      <c r="I6" s="11">
        <v>32.605</v>
      </c>
      <c r="J6" s="11"/>
      <c r="K6" s="11">
        <v>1.115</v>
      </c>
      <c r="L6" s="11">
        <v>0.683</v>
      </c>
      <c r="M6" s="11">
        <v>0.04</v>
      </c>
    </row>
    <row r="7" spans="1:13" ht="15.75">
      <c r="A7" s="12" t="s">
        <v>11</v>
      </c>
      <c r="B7" s="13">
        <v>28103.740659999996</v>
      </c>
      <c r="C7" s="13">
        <v>24239.029</v>
      </c>
      <c r="D7" s="13">
        <v>0</v>
      </c>
      <c r="E7" s="13">
        <v>799.414</v>
      </c>
      <c r="F7" s="13">
        <v>1735.877</v>
      </c>
      <c r="G7" s="13">
        <v>1329.4206600000002</v>
      </c>
      <c r="H7" s="13">
        <v>34.443</v>
      </c>
      <c r="I7" s="13">
        <v>32.605</v>
      </c>
      <c r="J7" s="13">
        <v>0</v>
      </c>
      <c r="K7" s="13">
        <v>1.115</v>
      </c>
      <c r="L7" s="13">
        <v>0.683</v>
      </c>
      <c r="M7" s="13">
        <v>0.04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1055.3256799999995</v>
      </c>
      <c r="C5" s="10">
        <v>0</v>
      </c>
      <c r="D5" s="10"/>
      <c r="E5" s="10">
        <v>0</v>
      </c>
      <c r="F5" s="10">
        <v>10.833</v>
      </c>
      <c r="G5" s="10">
        <v>1044.4926799999994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27618.289</v>
      </c>
      <c r="C6" s="11">
        <v>24849.07</v>
      </c>
      <c r="D6" s="11"/>
      <c r="E6" s="11">
        <v>740.612</v>
      </c>
      <c r="F6" s="11">
        <v>1492.4489999999998</v>
      </c>
      <c r="G6" s="11">
        <v>536.158</v>
      </c>
      <c r="H6" s="10">
        <v>36.235</v>
      </c>
      <c r="I6" s="11">
        <v>34.638</v>
      </c>
      <c r="J6" s="11"/>
      <c r="K6" s="11">
        <v>1.05</v>
      </c>
      <c r="L6" s="11">
        <v>0.511</v>
      </c>
      <c r="M6" s="11">
        <v>0.036</v>
      </c>
    </row>
    <row r="7" spans="1:13" ht="15.75">
      <c r="A7" s="12" t="s">
        <v>11</v>
      </c>
      <c r="B7" s="13">
        <v>28673.61468</v>
      </c>
      <c r="C7" s="13">
        <v>24849.07</v>
      </c>
      <c r="D7" s="13">
        <v>0</v>
      </c>
      <c r="E7" s="13">
        <v>740.612</v>
      </c>
      <c r="F7" s="13">
        <v>1503.282</v>
      </c>
      <c r="G7" s="13">
        <v>1580.6506799999993</v>
      </c>
      <c r="H7" s="13">
        <v>36.235</v>
      </c>
      <c r="I7" s="13">
        <v>34.638</v>
      </c>
      <c r="J7" s="13">
        <v>0</v>
      </c>
      <c r="K7" s="13">
        <v>1.05</v>
      </c>
      <c r="L7" s="13">
        <v>0.511</v>
      </c>
      <c r="M7" s="13">
        <v>0.036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813.6028700000002</v>
      </c>
      <c r="C5" s="10">
        <v>0</v>
      </c>
      <c r="D5" s="10"/>
      <c r="E5" s="10">
        <v>0</v>
      </c>
      <c r="F5" s="10">
        <v>8.544</v>
      </c>
      <c r="G5" s="10">
        <v>805.0588700000002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28465.414</v>
      </c>
      <c r="C6" s="11">
        <v>25815.918</v>
      </c>
      <c r="D6" s="11"/>
      <c r="E6" s="11">
        <v>686.035</v>
      </c>
      <c r="F6" s="11">
        <v>1527.102</v>
      </c>
      <c r="G6" s="11">
        <v>436.359</v>
      </c>
      <c r="H6" s="10">
        <v>34.994</v>
      </c>
      <c r="I6" s="11">
        <v>33.66</v>
      </c>
      <c r="J6" s="11"/>
      <c r="K6" s="11">
        <v>0.884</v>
      </c>
      <c r="L6" s="11">
        <v>0.414</v>
      </c>
      <c r="M6" s="11">
        <v>0.036</v>
      </c>
    </row>
    <row r="7" spans="1:13" ht="15.75">
      <c r="A7" s="12" t="s">
        <v>11</v>
      </c>
      <c r="B7" s="13">
        <v>29279.01687</v>
      </c>
      <c r="C7" s="13">
        <v>25815.918</v>
      </c>
      <c r="D7" s="13">
        <v>0</v>
      </c>
      <c r="E7" s="13">
        <v>686.035</v>
      </c>
      <c r="F7" s="13">
        <v>1535.6460000000002</v>
      </c>
      <c r="G7" s="13">
        <v>1241.4178700000002</v>
      </c>
      <c r="H7" s="13">
        <v>34.994</v>
      </c>
      <c r="I7" s="13">
        <v>33.66</v>
      </c>
      <c r="J7" s="13">
        <v>0</v>
      </c>
      <c r="K7" s="13">
        <v>0.884</v>
      </c>
      <c r="L7" s="13">
        <v>0.414</v>
      </c>
      <c r="M7" s="13">
        <v>0.036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897.6074100000001</v>
      </c>
      <c r="C5" s="10">
        <v>0</v>
      </c>
      <c r="D5" s="10"/>
      <c r="E5" s="10">
        <v>0</v>
      </c>
      <c r="F5" s="10">
        <v>5.274</v>
      </c>
      <c r="G5" s="10">
        <v>892.3334100000001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26235.381000000005</v>
      </c>
      <c r="C6" s="11">
        <v>24197.333000000002</v>
      </c>
      <c r="D6" s="11"/>
      <c r="E6" s="11">
        <v>409.003</v>
      </c>
      <c r="F6" s="11">
        <v>1221.31</v>
      </c>
      <c r="G6" s="11">
        <v>407.735</v>
      </c>
      <c r="H6" s="10">
        <v>31.773000000000003</v>
      </c>
      <c r="I6" s="11">
        <v>30.839</v>
      </c>
      <c r="J6" s="11"/>
      <c r="K6" s="11">
        <v>0.545</v>
      </c>
      <c r="L6" s="11">
        <v>0.356</v>
      </c>
      <c r="M6" s="11">
        <v>0.033</v>
      </c>
    </row>
    <row r="7" spans="1:13" ht="15.75">
      <c r="A7" s="12" t="s">
        <v>11</v>
      </c>
      <c r="B7" s="13">
        <v>27132.988410000005</v>
      </c>
      <c r="C7" s="13">
        <v>24197.333000000002</v>
      </c>
      <c r="D7" s="13">
        <v>0</v>
      </c>
      <c r="E7" s="13">
        <v>409.003</v>
      </c>
      <c r="F7" s="13">
        <v>1226.5839999999998</v>
      </c>
      <c r="G7" s="13">
        <v>1300.06841</v>
      </c>
      <c r="H7" s="13">
        <v>31.773000000000003</v>
      </c>
      <c r="I7" s="13">
        <v>30.839</v>
      </c>
      <c r="J7" s="13">
        <v>0</v>
      </c>
      <c r="K7" s="13">
        <v>0.545</v>
      </c>
      <c r="L7" s="13">
        <v>0.356</v>
      </c>
      <c r="M7" s="13">
        <v>0.033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701.2173900000006</v>
      </c>
      <c r="C5" s="10">
        <v>0</v>
      </c>
      <c r="D5" s="10"/>
      <c r="E5" s="10">
        <v>0</v>
      </c>
      <c r="F5" s="10">
        <v>6.5</v>
      </c>
      <c r="G5" s="10">
        <v>694.7173900000006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23922.465999999997</v>
      </c>
      <c r="C6" s="11">
        <v>22154.653</v>
      </c>
      <c r="D6" s="11"/>
      <c r="E6" s="11">
        <v>344.224</v>
      </c>
      <c r="F6" s="11">
        <v>1078.269</v>
      </c>
      <c r="G6" s="11">
        <v>345.32</v>
      </c>
      <c r="H6" s="10">
        <v>27.496000000000002</v>
      </c>
      <c r="I6" s="11">
        <v>26.71</v>
      </c>
      <c r="J6" s="11"/>
      <c r="K6" s="11">
        <v>0.437</v>
      </c>
      <c r="L6" s="11">
        <v>0.313</v>
      </c>
      <c r="M6" s="11">
        <v>0.036</v>
      </c>
    </row>
    <row r="7" spans="1:13" ht="15.75">
      <c r="A7" s="12" t="s">
        <v>11</v>
      </c>
      <c r="B7" s="13">
        <v>24623.68339</v>
      </c>
      <c r="C7" s="13">
        <v>22154.653</v>
      </c>
      <c r="D7" s="13">
        <v>0</v>
      </c>
      <c r="E7" s="13">
        <v>344.224</v>
      </c>
      <c r="F7" s="13">
        <v>1084.769</v>
      </c>
      <c r="G7" s="13">
        <v>1040.0373900000006</v>
      </c>
      <c r="H7" s="13">
        <v>27.496000000000002</v>
      </c>
      <c r="I7" s="13">
        <v>26.71</v>
      </c>
      <c r="J7" s="13">
        <v>0</v>
      </c>
      <c r="K7" s="13">
        <v>0.437</v>
      </c>
      <c r="L7" s="13">
        <v>0.313</v>
      </c>
      <c r="M7" s="13">
        <v>0.036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609.2400500000005</v>
      </c>
      <c r="C5" s="10">
        <v>0</v>
      </c>
      <c r="D5" s="10"/>
      <c r="E5" s="10">
        <v>0</v>
      </c>
      <c r="F5" s="10">
        <v>5.028</v>
      </c>
      <c r="G5" s="10">
        <v>604.2120500000004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21972.575</v>
      </c>
      <c r="C6" s="11">
        <v>20833.657</v>
      </c>
      <c r="D6" s="11"/>
      <c r="E6" s="11">
        <v>220.343</v>
      </c>
      <c r="F6" s="11">
        <v>683.465</v>
      </c>
      <c r="G6" s="11">
        <v>235.11</v>
      </c>
      <c r="H6" s="10">
        <v>28.861</v>
      </c>
      <c r="I6" s="11">
        <v>28.189</v>
      </c>
      <c r="J6" s="11"/>
      <c r="K6" s="11">
        <v>0.375</v>
      </c>
      <c r="L6" s="11">
        <v>0.286</v>
      </c>
      <c r="M6" s="11">
        <v>0.011</v>
      </c>
    </row>
    <row r="7" spans="1:13" ht="15.75">
      <c r="A7" s="12" t="s">
        <v>11</v>
      </c>
      <c r="B7" s="13">
        <v>22581.81505</v>
      </c>
      <c r="C7" s="13">
        <v>20833.657</v>
      </c>
      <c r="D7" s="13">
        <v>0</v>
      </c>
      <c r="E7" s="13">
        <v>220.343</v>
      </c>
      <c r="F7" s="13">
        <v>688.493</v>
      </c>
      <c r="G7" s="13">
        <v>839.3220500000004</v>
      </c>
      <c r="H7" s="13">
        <v>28.861</v>
      </c>
      <c r="I7" s="13">
        <v>28.189</v>
      </c>
      <c r="J7" s="13">
        <v>0</v>
      </c>
      <c r="K7" s="13">
        <v>0.375</v>
      </c>
      <c r="L7" s="13">
        <v>0.286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425.37023999999974</v>
      </c>
      <c r="C5" s="10">
        <v>0</v>
      </c>
      <c r="D5" s="10"/>
      <c r="E5" s="10">
        <v>0</v>
      </c>
      <c r="F5" s="10">
        <v>6.05</v>
      </c>
      <c r="G5" s="10">
        <v>419.3202399999997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21917.061999999998</v>
      </c>
      <c r="C6" s="11">
        <v>20788.952</v>
      </c>
      <c r="D6" s="11"/>
      <c r="E6" s="11">
        <v>273.428</v>
      </c>
      <c r="F6" s="11">
        <v>610.331</v>
      </c>
      <c r="G6" s="11">
        <v>244.351</v>
      </c>
      <c r="H6" s="10">
        <v>28.442</v>
      </c>
      <c r="I6" s="11">
        <v>27.66</v>
      </c>
      <c r="J6" s="11"/>
      <c r="K6" s="11">
        <v>0.416</v>
      </c>
      <c r="L6" s="11">
        <v>0.313</v>
      </c>
      <c r="M6" s="11">
        <v>0.053</v>
      </c>
    </row>
    <row r="7" spans="1:13" ht="15.75">
      <c r="A7" s="12" t="s">
        <v>11</v>
      </c>
      <c r="B7" s="13">
        <v>22342.43224</v>
      </c>
      <c r="C7" s="13">
        <v>20788.952</v>
      </c>
      <c r="D7" s="13">
        <v>0</v>
      </c>
      <c r="E7" s="13">
        <v>273.428</v>
      </c>
      <c r="F7" s="13">
        <v>616.381</v>
      </c>
      <c r="G7" s="13">
        <v>663.6712399999997</v>
      </c>
      <c r="H7" s="13">
        <v>28.442</v>
      </c>
      <c r="I7" s="13">
        <v>27.66</v>
      </c>
      <c r="J7" s="13">
        <v>0</v>
      </c>
      <c r="K7" s="13">
        <v>0.416</v>
      </c>
      <c r="L7" s="13">
        <v>0.313</v>
      </c>
      <c r="M7" s="13">
        <v>0.053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502.16959000000014</v>
      </c>
      <c r="C5" s="10">
        <v>0</v>
      </c>
      <c r="D5" s="10"/>
      <c r="E5" s="10">
        <v>0</v>
      </c>
      <c r="F5" s="10">
        <v>5.641</v>
      </c>
      <c r="G5" s="10">
        <v>496.5285900000001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23507.744</v>
      </c>
      <c r="C6" s="11">
        <v>22148.153</v>
      </c>
      <c r="D6" s="11"/>
      <c r="E6" s="11">
        <v>350.898</v>
      </c>
      <c r="F6" s="11">
        <v>769.081</v>
      </c>
      <c r="G6" s="11">
        <v>239.612</v>
      </c>
      <c r="H6" s="10">
        <v>27.835999999999995</v>
      </c>
      <c r="I6" s="11">
        <v>27.016</v>
      </c>
      <c r="J6" s="11"/>
      <c r="K6" s="11">
        <v>0.502</v>
      </c>
      <c r="L6" s="11">
        <v>0.287</v>
      </c>
      <c r="M6" s="11">
        <v>0.031</v>
      </c>
    </row>
    <row r="7" spans="1:13" ht="15.75">
      <c r="A7" s="12" t="s">
        <v>11</v>
      </c>
      <c r="B7" s="13">
        <v>24009.91359</v>
      </c>
      <c r="C7" s="13">
        <v>22148.153</v>
      </c>
      <c r="D7" s="13">
        <v>0</v>
      </c>
      <c r="E7" s="13">
        <v>350.898</v>
      </c>
      <c r="F7" s="13">
        <v>774.722</v>
      </c>
      <c r="G7" s="13">
        <v>736.1405900000001</v>
      </c>
      <c r="H7" s="13">
        <v>27.835999999999995</v>
      </c>
      <c r="I7" s="13">
        <v>27.016</v>
      </c>
      <c r="J7" s="13">
        <v>0</v>
      </c>
      <c r="K7" s="13">
        <v>0.502</v>
      </c>
      <c r="L7" s="13">
        <v>0.287</v>
      </c>
      <c r="M7" s="13">
        <v>0.031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667.3202599999998</v>
      </c>
      <c r="C5" s="10">
        <v>0</v>
      </c>
      <c r="D5" s="10"/>
      <c r="E5" s="10">
        <v>0</v>
      </c>
      <c r="F5" s="10">
        <v>7.726</v>
      </c>
      <c r="G5" s="10">
        <v>659.5942599999998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21396.795</v>
      </c>
      <c r="C6" s="11">
        <v>19611.137</v>
      </c>
      <c r="D6" s="11"/>
      <c r="E6" s="11">
        <v>489.962</v>
      </c>
      <c r="F6" s="11">
        <v>1014.152</v>
      </c>
      <c r="G6" s="11">
        <v>281.544</v>
      </c>
      <c r="H6" s="10">
        <v>28.404</v>
      </c>
      <c r="I6" s="11">
        <v>27.384</v>
      </c>
      <c r="J6" s="11"/>
      <c r="K6" s="11">
        <v>0.696</v>
      </c>
      <c r="L6" s="11">
        <v>0.29</v>
      </c>
      <c r="M6" s="11">
        <v>0.034</v>
      </c>
    </row>
    <row r="7" spans="1:13" ht="15.75">
      <c r="A7" s="12" t="s">
        <v>11</v>
      </c>
      <c r="B7" s="13">
        <v>22064.11526</v>
      </c>
      <c r="C7" s="13">
        <v>19611.137</v>
      </c>
      <c r="D7" s="13">
        <v>0</v>
      </c>
      <c r="E7" s="13">
        <v>489.962</v>
      </c>
      <c r="F7" s="13">
        <v>1021.878</v>
      </c>
      <c r="G7" s="13">
        <v>941.1382599999998</v>
      </c>
      <c r="H7" s="13">
        <v>28.404</v>
      </c>
      <c r="I7" s="13">
        <v>27.384</v>
      </c>
      <c r="J7" s="13">
        <v>0</v>
      </c>
      <c r="K7" s="13">
        <v>0.696</v>
      </c>
      <c r="L7" s="13">
        <v>0.29</v>
      </c>
      <c r="M7" s="13">
        <v>0.034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2022-01-27T11:36:36Z</dcterms:modified>
  <cp:category/>
  <cp:version/>
  <cp:contentType/>
  <cp:contentStatus/>
</cp:coreProperties>
</file>