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8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<sst xmlns="http://schemas.openxmlformats.org/spreadsheetml/2006/main" count="240" uniqueCount="25">
  <si>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</si>
  <si>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</si>
  <si>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</si>
  <si>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</si>
  <si>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</si>
  <si>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</si>
  <si>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</si>
  <si>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</si>
  <si>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</si>
  <si>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</si>
  <si>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</si>
  <si>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</si>
  <si>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</si>
  <si>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Февраль 2016</t>
  </si>
  <si>
    <t>Май 2016</t>
  </si>
  <si>
    <t>Июнь 2016</t>
  </si>
  <si>
    <t>Ноябрь 2016</t>
  </si>
  <si>
    <t>Декабрь 2016</t>
  </si>
  <si>
    <t>Март 2016</t>
  </si>
  <si>
    <t>Апрель 2016</t>
  </si>
  <si>
    <t>Псковская область</t>
  </si>
  <si>
    <t>Июль 2016</t>
  </si>
  <si>
    <t>Август 2016</t>
  </si>
  <si>
    <t>Сентябрь 2016</t>
  </si>
  <si>
    <t>Октябрь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</si>
</sst>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B1">
      <selection activeCell="C15" sqref="C15"/>
    </sheetView>
  </sheetViews>
  <sheetFormatPr defaultColWidth="9.140625" defaultRowHeight="15"/>
  <cols>
    <col min="1" max="1" width="57.8515625" style="4" bestFit="1" customWidth="1"/>
    <col min="2" max="2" width="17.57421875" style="4" bestFit="1" customWidth="1"/>
    <col min="3" max="3" width="3.421875" style="4" bestFit="1" customWidth="1"/>
    <col min="4" max="6" width="4.421875" style="4" bestFit="1" customWidth="1"/>
    <col min="7" max="7" width="3.57421875" style="4" bestFit="1" customWidth="1"/>
    <col min="8" max="8" width="6.421875" style="4" bestFit="1" customWidth="1"/>
    <col min="9" max="9" width="3.421875" style="4" bestFit="1" customWidth="1"/>
    <col min="10" max="12" width="4.421875" style="4" bestFit="1" customWidth="1"/>
    <col min="13" max="13" width="3.574218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20</v>
      </c>
      <c r="C1" s="3"/>
      <c r="D1" s="3"/>
      <c r="E1" s="3"/>
      <c r="F1" s="3"/>
      <c r="G1" s="3"/>
      <c r="K1" s="5"/>
    </row>
    <row r="2" spans="1:7" ht="15.75">
      <c r="A2" s="6">
        <v>42370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7.57421875" style="4" bestFit="1" customWidth="1"/>
    <col min="3" max="3" width="12.57421875" style="4" bestFit="1" customWidth="1"/>
    <col min="4" max="4" width="7.7109375" style="4" bestFit="1" customWidth="1"/>
    <col min="5" max="7" width="9.8515625" style="4" bestFit="1" customWidth="1"/>
    <col min="8" max="9" width="8.710937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1.64</v>
      </c>
      <c r="C5" s="10"/>
      <c r="D5" s="10"/>
      <c r="E5" s="10"/>
      <c r="F5" s="10"/>
      <c r="G5" s="10">
        <v>1.64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3068.924</v>
      </c>
      <c r="C6" s="11">
        <v>2856.02</v>
      </c>
      <c r="D6" s="11"/>
      <c r="E6" s="11">
        <v>90.284</v>
      </c>
      <c r="F6" s="11">
        <v>95.823</v>
      </c>
      <c r="G6" s="11">
        <v>26.796999999999997</v>
      </c>
      <c r="H6" s="10">
        <v>3.6239999999999997</v>
      </c>
      <c r="I6" s="11">
        <v>3.2359999999999998</v>
      </c>
      <c r="J6" s="11"/>
      <c r="K6" s="11">
        <v>0.314</v>
      </c>
      <c r="L6" s="11">
        <v>0.074</v>
      </c>
      <c r="M6" s="11"/>
    </row>
    <row r="7" spans="1:13" ht="15.75">
      <c r="A7" s="12" t="s">
        <v>11</v>
      </c>
      <c r="B7" s="13">
        <v>3070.564</v>
      </c>
      <c r="C7" s="13">
        <v>2856.02</v>
      </c>
      <c r="D7" s="13">
        <v>0</v>
      </c>
      <c r="E7" s="13">
        <v>90.284</v>
      </c>
      <c r="F7" s="13">
        <v>95.823</v>
      </c>
      <c r="G7" s="13">
        <v>28.436999999999998</v>
      </c>
      <c r="H7" s="13">
        <v>3.6239999999999997</v>
      </c>
      <c r="I7" s="13">
        <v>3.2359999999999998</v>
      </c>
      <c r="J7" s="13">
        <v>0</v>
      </c>
      <c r="K7" s="13">
        <v>0.314</v>
      </c>
      <c r="L7" s="13">
        <v>0.074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57.8515625" style="4" bestFit="1" customWidth="1"/>
    <col min="2" max="2" width="17.57421875" style="4" bestFit="1" customWidth="1"/>
    <col min="3" max="3" width="12.57421875" style="4" bestFit="1" customWidth="1"/>
    <col min="4" max="4" width="7.7109375" style="4" bestFit="1" customWidth="1"/>
    <col min="5" max="6" width="10.8515625" style="4" bestFit="1" customWidth="1"/>
    <col min="7" max="7" width="9.8515625" style="4" bestFit="1" customWidth="1"/>
    <col min="8" max="9" width="8.710937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2.08</v>
      </c>
      <c r="C5" s="10"/>
      <c r="D5" s="10"/>
      <c r="E5" s="10"/>
      <c r="F5" s="10"/>
      <c r="G5" s="10">
        <v>2.08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3977.9759999999997</v>
      </c>
      <c r="C6" s="11">
        <v>3667.959</v>
      </c>
      <c r="D6" s="11"/>
      <c r="E6" s="11">
        <v>110.042</v>
      </c>
      <c r="F6" s="11">
        <v>158.249</v>
      </c>
      <c r="G6" s="11">
        <v>41.726</v>
      </c>
      <c r="H6" s="10">
        <v>4.348</v>
      </c>
      <c r="I6" s="11">
        <v>3.919</v>
      </c>
      <c r="J6" s="11"/>
      <c r="K6" s="11">
        <v>0.339</v>
      </c>
      <c r="L6" s="11">
        <v>0.09</v>
      </c>
      <c r="M6" s="11"/>
    </row>
    <row r="7" spans="1:13" ht="15.75">
      <c r="A7" s="12" t="s">
        <v>11</v>
      </c>
      <c r="B7" s="13">
        <v>3980.0559999999996</v>
      </c>
      <c r="C7" s="13">
        <v>3667.959</v>
      </c>
      <c r="D7" s="13">
        <v>0</v>
      </c>
      <c r="E7" s="13">
        <v>110.042</v>
      </c>
      <c r="F7" s="13">
        <v>158.249</v>
      </c>
      <c r="G7" s="13">
        <v>43.806</v>
      </c>
      <c r="H7" s="13">
        <v>4.348</v>
      </c>
      <c r="I7" s="13">
        <v>3.919</v>
      </c>
      <c r="J7" s="13">
        <v>0</v>
      </c>
      <c r="K7" s="13">
        <v>0.339</v>
      </c>
      <c r="L7" s="13">
        <v>0.09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57.8515625" style="4" bestFit="1" customWidth="1"/>
    <col min="2" max="2" width="17.57421875" style="4" bestFit="1" customWidth="1"/>
    <col min="3" max="3" width="12.57421875" style="4" bestFit="1" customWidth="1"/>
    <col min="4" max="4" width="7.7109375" style="4" bestFit="1" customWidth="1"/>
    <col min="5" max="6" width="10.8515625" style="4" bestFit="1" customWidth="1"/>
    <col min="7" max="7" width="9.8515625" style="4" bestFit="1" customWidth="1"/>
    <col min="8" max="9" width="8.710937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2.14</v>
      </c>
      <c r="C5" s="10"/>
      <c r="D5" s="10"/>
      <c r="E5" s="10"/>
      <c r="F5" s="10"/>
      <c r="G5" s="10">
        <v>2.14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4378.1939999999995</v>
      </c>
      <c r="C6" s="11">
        <v>4055.508</v>
      </c>
      <c r="D6" s="11"/>
      <c r="E6" s="11">
        <v>107.409</v>
      </c>
      <c r="F6" s="11">
        <v>164.93200000000002</v>
      </c>
      <c r="G6" s="11">
        <v>50.345</v>
      </c>
      <c r="H6" s="10">
        <v>4.701</v>
      </c>
      <c r="I6" s="11">
        <v>4.27</v>
      </c>
      <c r="J6" s="11"/>
      <c r="K6" s="11">
        <v>0.326</v>
      </c>
      <c r="L6" s="11">
        <v>0.105</v>
      </c>
      <c r="M6" s="11"/>
    </row>
    <row r="7" spans="1:13" ht="15.75">
      <c r="A7" s="12" t="s">
        <v>11</v>
      </c>
      <c r="B7" s="13">
        <v>4380.334</v>
      </c>
      <c r="C7" s="13">
        <v>4055.508</v>
      </c>
      <c r="D7" s="13">
        <v>0</v>
      </c>
      <c r="E7" s="13">
        <v>107.409</v>
      </c>
      <c r="F7" s="13">
        <v>164.93200000000002</v>
      </c>
      <c r="G7" s="13">
        <v>52.485</v>
      </c>
      <c r="H7" s="13">
        <v>4.701</v>
      </c>
      <c r="I7" s="13">
        <v>4.27</v>
      </c>
      <c r="J7" s="13">
        <v>0</v>
      </c>
      <c r="K7" s="13">
        <v>0.326</v>
      </c>
      <c r="L7" s="13">
        <v>0.105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B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7.57421875" style="4" bestFit="1" customWidth="1"/>
    <col min="3" max="3" width="3.421875" style="4" bestFit="1" customWidth="1"/>
    <col min="4" max="6" width="4.421875" style="4" bestFit="1" customWidth="1"/>
    <col min="7" max="7" width="3.57421875" style="4" bestFit="1" customWidth="1"/>
    <col min="8" max="8" width="6.421875" style="4" bestFit="1" customWidth="1"/>
    <col min="9" max="9" width="3.421875" style="4" bestFit="1" customWidth="1"/>
    <col min="10" max="12" width="4.421875" style="4" bestFit="1" customWidth="1"/>
    <col min="13" max="13" width="3.574218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B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7.57421875" style="4" bestFit="1" customWidth="1"/>
    <col min="3" max="3" width="3.421875" style="4" bestFit="1" customWidth="1"/>
    <col min="4" max="6" width="4.421875" style="4" bestFit="1" customWidth="1"/>
    <col min="7" max="7" width="3.57421875" style="4" bestFit="1" customWidth="1"/>
    <col min="8" max="8" width="6.421875" style="4" bestFit="1" customWidth="1"/>
    <col min="9" max="9" width="3.421875" style="4" bestFit="1" customWidth="1"/>
    <col min="10" max="12" width="4.421875" style="4" bestFit="1" customWidth="1"/>
    <col min="13" max="13" width="3.574218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B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7.57421875" style="4" bestFit="1" customWidth="1"/>
    <col min="3" max="3" width="3.421875" style="4" bestFit="1" customWidth="1"/>
    <col min="4" max="6" width="4.421875" style="4" bestFit="1" customWidth="1"/>
    <col min="7" max="7" width="3.57421875" style="4" bestFit="1" customWidth="1"/>
    <col min="8" max="8" width="6.421875" style="4" bestFit="1" customWidth="1"/>
    <col min="9" max="9" width="3.421875" style="4" bestFit="1" customWidth="1"/>
    <col min="10" max="12" width="4.421875" style="4" bestFit="1" customWidth="1"/>
    <col min="13" max="13" width="3.574218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B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7.57421875" style="4" bestFit="1" customWidth="1"/>
    <col min="3" max="3" width="3.421875" style="4" bestFit="1" customWidth="1"/>
    <col min="4" max="6" width="4.421875" style="4" bestFit="1" customWidth="1"/>
    <col min="7" max="7" width="3.57421875" style="4" bestFit="1" customWidth="1"/>
    <col min="8" max="8" width="6.421875" style="4" bestFit="1" customWidth="1"/>
    <col min="9" max="9" width="3.421875" style="4" bestFit="1" customWidth="1"/>
    <col min="10" max="12" width="4.421875" style="4" bestFit="1" customWidth="1"/>
    <col min="13" max="13" width="3.574218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7.57421875" style="4" bestFit="1" customWidth="1"/>
    <col min="3" max="3" width="3.421875" style="4" bestFit="1" customWidth="1"/>
    <col min="4" max="6" width="4.421875" style="4" bestFit="1" customWidth="1"/>
    <col min="7" max="7" width="3.57421875" style="4" bestFit="1" customWidth="1"/>
    <col min="8" max="8" width="6.421875" style="4" bestFit="1" customWidth="1"/>
    <col min="9" max="9" width="3.421875" style="4" bestFit="1" customWidth="1"/>
    <col min="10" max="12" width="4.421875" style="4" bestFit="1" customWidth="1"/>
    <col min="13" max="13" width="3.574218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7.57421875" style="4" bestFit="1" customWidth="1"/>
    <col min="3" max="3" width="12.57421875" style="4" bestFit="1" customWidth="1"/>
    <col min="4" max="4" width="7.7109375" style="4" bestFit="1" customWidth="1"/>
    <col min="5" max="5" width="10.8515625" style="4" bestFit="1" customWidth="1"/>
    <col min="6" max="7" width="9.8515625" style="4" bestFit="1" customWidth="1"/>
    <col min="8" max="9" width="8.710937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0.04</v>
      </c>
      <c r="C5" s="10"/>
      <c r="D5" s="10"/>
      <c r="E5" s="10"/>
      <c r="F5" s="10"/>
      <c r="G5" s="10">
        <v>0.04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1728.815</v>
      </c>
      <c r="C6" s="11">
        <v>1554.527</v>
      </c>
      <c r="D6" s="11"/>
      <c r="E6" s="11">
        <v>100.11200000000001</v>
      </c>
      <c r="F6" s="11">
        <v>56.423</v>
      </c>
      <c r="G6" s="11">
        <v>17.753</v>
      </c>
      <c r="H6" s="10">
        <v>2.291</v>
      </c>
      <c r="I6" s="11">
        <v>1.9569999999999999</v>
      </c>
      <c r="J6" s="11"/>
      <c r="K6" s="11">
        <v>0.28200000000000003</v>
      </c>
      <c r="L6" s="11">
        <v>0.052</v>
      </c>
      <c r="M6" s="11"/>
    </row>
    <row r="7" spans="1:13" ht="15.75">
      <c r="A7" s="12" t="s">
        <v>11</v>
      </c>
      <c r="B7" s="13">
        <v>1728.855</v>
      </c>
      <c r="C7" s="13">
        <v>1554.527</v>
      </c>
      <c r="D7" s="13">
        <v>0</v>
      </c>
      <c r="E7" s="13">
        <v>100.11200000000001</v>
      </c>
      <c r="F7" s="13">
        <v>56.423</v>
      </c>
      <c r="G7" s="13">
        <v>17.793</v>
      </c>
      <c r="H7" s="13">
        <v>2.291</v>
      </c>
      <c r="I7" s="13">
        <v>1.9569999999999999</v>
      </c>
      <c r="J7" s="13">
        <v>0</v>
      </c>
      <c r="K7" s="13">
        <v>0.28200000000000003</v>
      </c>
      <c r="L7" s="13">
        <v>0.052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7.57421875" style="4" bestFit="1" customWidth="1"/>
    <col min="3" max="3" width="12.57421875" style="4" bestFit="1" customWidth="1"/>
    <col min="4" max="4" width="7.7109375" style="4" bestFit="1" customWidth="1"/>
    <col min="5" max="5" width="10.8515625" style="4" bestFit="1" customWidth="1"/>
    <col min="6" max="7" width="9.8515625" style="4" bestFit="1" customWidth="1"/>
    <col min="8" max="9" width="8.710937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0.18</v>
      </c>
      <c r="C5" s="10"/>
      <c r="D5" s="10"/>
      <c r="E5" s="10"/>
      <c r="F5" s="10"/>
      <c r="G5" s="10">
        <v>0.18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1856.686</v>
      </c>
      <c r="C6" s="11">
        <v>1681.9119999999998</v>
      </c>
      <c r="D6" s="11"/>
      <c r="E6" s="11">
        <v>102.74799999999999</v>
      </c>
      <c r="F6" s="11">
        <v>55.298</v>
      </c>
      <c r="G6" s="11">
        <v>16.727999999999998</v>
      </c>
      <c r="H6" s="10">
        <v>2.328</v>
      </c>
      <c r="I6" s="11">
        <v>1.951</v>
      </c>
      <c r="J6" s="11"/>
      <c r="K6" s="11">
        <v>0.323</v>
      </c>
      <c r="L6" s="11">
        <v>0.054</v>
      </c>
      <c r="M6" s="11"/>
    </row>
    <row r="7" spans="1:13" ht="15.75">
      <c r="A7" s="12" t="s">
        <v>11</v>
      </c>
      <c r="B7" s="13">
        <v>1856.866</v>
      </c>
      <c r="C7" s="13">
        <v>1681.9119999999998</v>
      </c>
      <c r="D7" s="13">
        <v>0</v>
      </c>
      <c r="E7" s="13">
        <v>102.74799999999999</v>
      </c>
      <c r="F7" s="13">
        <v>55.298</v>
      </c>
      <c r="G7" s="13">
        <v>16.907999999999998</v>
      </c>
      <c r="H7" s="13">
        <v>2.328</v>
      </c>
      <c r="I7" s="13">
        <v>1.951</v>
      </c>
      <c r="J7" s="13">
        <v>0</v>
      </c>
      <c r="K7" s="13">
        <v>0.323</v>
      </c>
      <c r="L7" s="13">
        <v>0.054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7.57421875" style="4" bestFit="1" customWidth="1"/>
    <col min="3" max="3" width="12.57421875" style="4" bestFit="1" customWidth="1"/>
    <col min="4" max="4" width="7.7109375" style="4" bestFit="1" customWidth="1"/>
    <col min="5" max="7" width="9.8515625" style="4" bestFit="1" customWidth="1"/>
    <col min="8" max="9" width="8.710937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0.86</v>
      </c>
      <c r="C5" s="10"/>
      <c r="D5" s="10"/>
      <c r="E5" s="10"/>
      <c r="F5" s="10"/>
      <c r="G5" s="10">
        <v>0.86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2132.212</v>
      </c>
      <c r="C6" s="11">
        <v>1958.488</v>
      </c>
      <c r="D6" s="11"/>
      <c r="E6" s="11">
        <v>85.307</v>
      </c>
      <c r="F6" s="11">
        <v>65.014</v>
      </c>
      <c r="G6" s="11">
        <v>23.403</v>
      </c>
      <c r="H6" s="10">
        <v>2.752</v>
      </c>
      <c r="I6" s="11">
        <v>2.391</v>
      </c>
      <c r="J6" s="11"/>
      <c r="K6" s="11">
        <v>0.303</v>
      </c>
      <c r="L6" s="11">
        <v>0.058</v>
      </c>
      <c r="M6" s="11"/>
    </row>
    <row r="7" spans="1:13" ht="15.75">
      <c r="A7" s="12" t="s">
        <v>11</v>
      </c>
      <c r="B7" s="13">
        <v>2133.072</v>
      </c>
      <c r="C7" s="13">
        <v>1958.488</v>
      </c>
      <c r="D7" s="13">
        <v>0</v>
      </c>
      <c r="E7" s="13">
        <v>85.307</v>
      </c>
      <c r="F7" s="13">
        <v>65.014</v>
      </c>
      <c r="G7" s="13">
        <v>24.262999999999998</v>
      </c>
      <c r="H7" s="13">
        <v>2.752</v>
      </c>
      <c r="I7" s="13">
        <v>2.391</v>
      </c>
      <c r="J7" s="13">
        <v>0</v>
      </c>
      <c r="K7" s="13">
        <v>0.303</v>
      </c>
      <c r="L7" s="13">
        <v>0.058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2017-02-03T12:21:35Z</dcterms:modified>
  <cp:category/>
  <cp:version/>
  <cp:contentType/>
  <cp:contentStatus/>
</cp:coreProperties>
</file>