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<sst xmlns="http://schemas.openxmlformats.org/spreadsheetml/2006/main" count="240" uniqueCount="14">
  <si>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</si>
  <si>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</si>
  <si>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</si>
  <si>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</si>
  <si>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</si>
  <si>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</si>
  <si>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</si>
  <si>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</si>
  <si>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</si>
  <si>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</si>
  <si>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</si>
  <si>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Владимирская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</si>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</sst>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850.009</v>
      </c>
      <c r="C5" s="10"/>
      <c r="D5" s="10"/>
      <c r="E5" s="10"/>
      <c r="F5" s="10">
        <v>204.00900000000001</v>
      </c>
      <c r="G5" s="10">
        <v>646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57224.935999999994</v>
      </c>
      <c r="C6" s="11">
        <v>54918.268</v>
      </c>
      <c r="D6" s="11"/>
      <c r="E6" s="11">
        <v>164.247</v>
      </c>
      <c r="F6" s="11">
        <v>1630.755</v>
      </c>
      <c r="G6" s="11">
        <v>511.666</v>
      </c>
      <c r="H6" s="10">
        <v>73.70400000000001</v>
      </c>
      <c r="I6" s="11">
        <v>73.174</v>
      </c>
      <c r="J6" s="11"/>
      <c r="K6" s="11">
        <v>0.001</v>
      </c>
      <c r="L6" s="11">
        <v>0.512</v>
      </c>
      <c r="M6" s="11">
        <v>0.017</v>
      </c>
    </row>
    <row r="7" spans="1:13" ht="15.75">
      <c r="A7" s="12" t="s">
        <v>3</v>
      </c>
      <c r="B7" s="13">
        <f aca="true" t="shared" si="0" ref="B7:M7">SUM(B5:B6)</f>
        <v>58074.94499999999</v>
      </c>
      <c r="C7" s="13">
        <f t="shared" si="0"/>
        <v>54918.268</v>
      </c>
      <c r="D7" s="13">
        <f t="shared" si="0"/>
        <v>0</v>
      </c>
      <c r="E7" s="13">
        <f t="shared" si="0"/>
        <v>164.247</v>
      </c>
      <c r="F7" s="13">
        <f t="shared" si="0"/>
        <v>1834.7640000000001</v>
      </c>
      <c r="G7" s="13">
        <f t="shared" si="0"/>
        <v>1157.666</v>
      </c>
      <c r="H7" s="13">
        <f t="shared" si="0"/>
        <v>73.70400000000001</v>
      </c>
      <c r="I7" s="13">
        <f t="shared" si="0"/>
        <v>73.174</v>
      </c>
      <c r="J7" s="13">
        <f t="shared" si="0"/>
        <v>0</v>
      </c>
      <c r="K7" s="13">
        <f t="shared" si="0"/>
        <v>0.001</v>
      </c>
      <c r="L7" s="13">
        <f t="shared" si="0"/>
        <v>0.512</v>
      </c>
      <c r="M7" s="13">
        <f t="shared" si="0"/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833.529</v>
      </c>
      <c r="C5" s="10"/>
      <c r="D5" s="10"/>
      <c r="E5" s="10"/>
      <c r="F5" s="10">
        <v>341.604</v>
      </c>
      <c r="G5" s="10">
        <v>491.925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56717.956</v>
      </c>
      <c r="C6" s="11">
        <v>54795.071</v>
      </c>
      <c r="D6" s="11"/>
      <c r="E6" s="11">
        <v>164.87099999999998</v>
      </c>
      <c r="F6" s="11">
        <v>1433.704</v>
      </c>
      <c r="G6" s="11">
        <v>324.31</v>
      </c>
      <c r="H6" s="10">
        <v>76.381</v>
      </c>
      <c r="I6" s="11">
        <v>76.381</v>
      </c>
      <c r="J6" s="11"/>
      <c r="K6" s="11"/>
      <c r="L6" s="11"/>
      <c r="M6" s="11"/>
    </row>
    <row r="7" spans="1:13" ht="15.75">
      <c r="A7" s="12" t="s">
        <v>3</v>
      </c>
      <c r="B7" s="13">
        <f aca="true" t="shared" si="0" ref="B7:M7">SUM(B5:B6)</f>
        <v>57551.485</v>
      </c>
      <c r="C7" s="13">
        <f t="shared" si="0"/>
        <v>54795.071</v>
      </c>
      <c r="D7" s="13">
        <f t="shared" si="0"/>
        <v>0</v>
      </c>
      <c r="E7" s="13">
        <f t="shared" si="0"/>
        <v>164.87099999999998</v>
      </c>
      <c r="F7" s="13">
        <f t="shared" si="0"/>
        <v>1775.308</v>
      </c>
      <c r="G7" s="13">
        <f t="shared" si="0"/>
        <v>816.235</v>
      </c>
      <c r="H7" s="13">
        <f t="shared" si="0"/>
        <v>76.381</v>
      </c>
      <c r="I7" s="13">
        <f t="shared" si="0"/>
        <v>76.381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847.758</v>
      </c>
      <c r="C5" s="10"/>
      <c r="D5" s="10"/>
      <c r="E5" s="10"/>
      <c r="F5" s="10">
        <v>258.084</v>
      </c>
      <c r="G5" s="10">
        <v>589.674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59190.858</v>
      </c>
      <c r="C6" s="11">
        <v>56949.372</v>
      </c>
      <c r="D6" s="11"/>
      <c r="E6" s="11">
        <v>152.95</v>
      </c>
      <c r="F6" s="11">
        <v>1717.52</v>
      </c>
      <c r="G6" s="11">
        <v>371.016</v>
      </c>
      <c r="H6" s="10">
        <v>85.725</v>
      </c>
      <c r="I6" s="11">
        <v>85.579</v>
      </c>
      <c r="J6" s="11"/>
      <c r="K6" s="11">
        <v>0.002</v>
      </c>
      <c r="L6" s="11">
        <v>0.144</v>
      </c>
      <c r="M6" s="11"/>
    </row>
    <row r="7" spans="1:13" ht="15.75">
      <c r="A7" s="12" t="s">
        <v>3</v>
      </c>
      <c r="B7" s="13">
        <f aca="true" t="shared" si="0" ref="B7:M7">SUM(B5:B6)</f>
        <v>60038.616</v>
      </c>
      <c r="C7" s="13">
        <f t="shared" si="0"/>
        <v>56949.372</v>
      </c>
      <c r="D7" s="13">
        <f t="shared" si="0"/>
        <v>0</v>
      </c>
      <c r="E7" s="13">
        <f t="shared" si="0"/>
        <v>152.95</v>
      </c>
      <c r="F7" s="13">
        <f t="shared" si="0"/>
        <v>1975.604</v>
      </c>
      <c r="G7" s="13">
        <f t="shared" si="0"/>
        <v>960.69</v>
      </c>
      <c r="H7" s="13">
        <f t="shared" si="0"/>
        <v>85.725</v>
      </c>
      <c r="I7" s="13">
        <f t="shared" si="0"/>
        <v>85.579</v>
      </c>
      <c r="J7" s="13">
        <f t="shared" si="0"/>
        <v>0</v>
      </c>
      <c r="K7" s="13">
        <f t="shared" si="0"/>
        <v>0.002</v>
      </c>
      <c r="L7" s="13">
        <f t="shared" si="0"/>
        <v>0.144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927.526</v>
      </c>
      <c r="C5" s="10"/>
      <c r="D5" s="10"/>
      <c r="E5" s="10"/>
      <c r="F5" s="10">
        <v>245.38</v>
      </c>
      <c r="G5" s="10">
        <v>682.146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61892.883</v>
      </c>
      <c r="C6" s="11">
        <v>59643.239</v>
      </c>
      <c r="D6" s="11"/>
      <c r="E6" s="11">
        <v>177.667</v>
      </c>
      <c r="F6" s="11">
        <v>1672.667</v>
      </c>
      <c r="G6" s="11">
        <v>399.31</v>
      </c>
      <c r="H6" s="10">
        <v>83.121</v>
      </c>
      <c r="I6" s="11">
        <v>82.955</v>
      </c>
      <c r="J6" s="11"/>
      <c r="K6" s="11">
        <v>0.005</v>
      </c>
      <c r="L6" s="11">
        <v>0.161</v>
      </c>
      <c r="M6" s="11"/>
    </row>
    <row r="7" spans="1:13" ht="15.75">
      <c r="A7" s="12" t="s">
        <v>3</v>
      </c>
      <c r="B7" s="13">
        <f aca="true" t="shared" si="0" ref="B7:M7">SUM(B5:B6)</f>
        <v>62820.409</v>
      </c>
      <c r="C7" s="13">
        <f t="shared" si="0"/>
        <v>59643.239</v>
      </c>
      <c r="D7" s="13">
        <f t="shared" si="0"/>
        <v>0</v>
      </c>
      <c r="E7" s="13">
        <f t="shared" si="0"/>
        <v>177.667</v>
      </c>
      <c r="F7" s="13">
        <f t="shared" si="0"/>
        <v>1918.047</v>
      </c>
      <c r="G7" s="13">
        <f t="shared" si="0"/>
        <v>1081.456</v>
      </c>
      <c r="H7" s="13">
        <f t="shared" si="0"/>
        <v>83.121</v>
      </c>
      <c r="I7" s="13">
        <f t="shared" si="0"/>
        <v>82.955</v>
      </c>
      <c r="J7" s="13">
        <f t="shared" si="0"/>
        <v>0</v>
      </c>
      <c r="K7" s="13">
        <f t="shared" si="0"/>
        <v>0.005</v>
      </c>
      <c r="L7" s="13">
        <f t="shared" si="0"/>
        <v>0.161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917.1669999999999</v>
      </c>
      <c r="C5" s="10"/>
      <c r="D5" s="10"/>
      <c r="E5" s="10"/>
      <c r="F5" s="10">
        <v>178.71300000000002</v>
      </c>
      <c r="G5" s="10">
        <v>738.454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52181.324</v>
      </c>
      <c r="C6" s="11">
        <v>49746.956</v>
      </c>
      <c r="D6" s="11"/>
      <c r="E6" s="11">
        <v>185.534</v>
      </c>
      <c r="F6" s="11">
        <v>1809.811</v>
      </c>
      <c r="G6" s="11">
        <v>439.023</v>
      </c>
      <c r="H6" s="10">
        <v>77.711</v>
      </c>
      <c r="I6" s="11">
        <v>77.131</v>
      </c>
      <c r="J6" s="11"/>
      <c r="K6" s="11">
        <v>0.004</v>
      </c>
      <c r="L6" s="11">
        <v>0.5609999999999999</v>
      </c>
      <c r="M6" s="11">
        <v>0.015</v>
      </c>
    </row>
    <row r="7" spans="1:13" ht="15.75">
      <c r="A7" s="12" t="s">
        <v>3</v>
      </c>
      <c r="B7" s="13">
        <f aca="true" t="shared" si="0" ref="B7:M7">SUM(B5:B6)</f>
        <v>53098.491</v>
      </c>
      <c r="C7" s="13">
        <f t="shared" si="0"/>
        <v>49746.956</v>
      </c>
      <c r="D7" s="13">
        <f t="shared" si="0"/>
        <v>0</v>
      </c>
      <c r="E7" s="13">
        <f t="shared" si="0"/>
        <v>185.534</v>
      </c>
      <c r="F7" s="13">
        <f t="shared" si="0"/>
        <v>1988.524</v>
      </c>
      <c r="G7" s="13">
        <f t="shared" si="0"/>
        <v>1177.4769999999999</v>
      </c>
      <c r="H7" s="13">
        <f t="shared" si="0"/>
        <v>77.711</v>
      </c>
      <c r="I7" s="13">
        <f t="shared" si="0"/>
        <v>77.131</v>
      </c>
      <c r="J7" s="13">
        <f t="shared" si="0"/>
        <v>0</v>
      </c>
      <c r="K7" s="13">
        <f t="shared" si="0"/>
        <v>0.004</v>
      </c>
      <c r="L7" s="13">
        <f t="shared" si="0"/>
        <v>0.5609999999999999</v>
      </c>
      <c r="M7" s="13">
        <f t="shared" si="0"/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891.898</v>
      </c>
      <c r="C5" s="10"/>
      <c r="D5" s="10"/>
      <c r="E5" s="10"/>
      <c r="F5" s="10">
        <v>176.942</v>
      </c>
      <c r="G5" s="10">
        <v>714.956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53946.748</v>
      </c>
      <c r="C6" s="11">
        <v>51939.962999999996</v>
      </c>
      <c r="D6" s="11"/>
      <c r="E6" s="11">
        <v>172.06699999999998</v>
      </c>
      <c r="F6" s="11">
        <v>1408.5240000000001</v>
      </c>
      <c r="G6" s="11">
        <v>426.194</v>
      </c>
      <c r="H6" s="10">
        <v>68.826</v>
      </c>
      <c r="I6" s="11">
        <v>68.517</v>
      </c>
      <c r="J6" s="11"/>
      <c r="K6" s="11">
        <v>0.002</v>
      </c>
      <c r="L6" s="11">
        <v>0.296</v>
      </c>
      <c r="M6" s="11">
        <v>0.011</v>
      </c>
    </row>
    <row r="7" spans="1:13" ht="15.75">
      <c r="A7" s="12" t="s">
        <v>3</v>
      </c>
      <c r="B7" s="13">
        <f aca="true" t="shared" si="0" ref="B7:M7">SUM(B5:B6)</f>
        <v>54838.646</v>
      </c>
      <c r="C7" s="13">
        <f t="shared" si="0"/>
        <v>51939.962999999996</v>
      </c>
      <c r="D7" s="13">
        <f t="shared" si="0"/>
        <v>0</v>
      </c>
      <c r="E7" s="13">
        <f t="shared" si="0"/>
        <v>172.06699999999998</v>
      </c>
      <c r="F7" s="13">
        <f t="shared" si="0"/>
        <v>1585.4660000000001</v>
      </c>
      <c r="G7" s="13">
        <f t="shared" si="0"/>
        <v>1141.15</v>
      </c>
      <c r="H7" s="13">
        <f t="shared" si="0"/>
        <v>68.826</v>
      </c>
      <c r="I7" s="13">
        <f t="shared" si="0"/>
        <v>68.517</v>
      </c>
      <c r="J7" s="13">
        <f t="shared" si="0"/>
        <v>0</v>
      </c>
      <c r="K7" s="13">
        <f t="shared" si="0"/>
        <v>0.002</v>
      </c>
      <c r="L7" s="13">
        <f t="shared" si="0"/>
        <v>0.296</v>
      </c>
      <c r="M7" s="13">
        <f t="shared" si="0"/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966.1510000000001</v>
      </c>
      <c r="C5" s="10"/>
      <c r="D5" s="10"/>
      <c r="E5" s="10"/>
      <c r="F5" s="10">
        <v>171.233</v>
      </c>
      <c r="G5" s="10">
        <v>794.918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45783.225</v>
      </c>
      <c r="C6" s="11">
        <v>43843.850000000006</v>
      </c>
      <c r="D6" s="11"/>
      <c r="E6" s="11">
        <v>163.74</v>
      </c>
      <c r="F6" s="11">
        <v>1427.09</v>
      </c>
      <c r="G6" s="11">
        <v>348.545</v>
      </c>
      <c r="H6" s="10">
        <v>63.03</v>
      </c>
      <c r="I6" s="11">
        <v>62.718</v>
      </c>
      <c r="J6" s="11"/>
      <c r="K6" s="11">
        <v>0.001</v>
      </c>
      <c r="L6" s="11">
        <v>0.304</v>
      </c>
      <c r="M6" s="11">
        <v>0.007</v>
      </c>
    </row>
    <row r="7" spans="1:13" ht="15.75">
      <c r="A7" s="12" t="s">
        <v>3</v>
      </c>
      <c r="B7" s="13">
        <f aca="true" t="shared" si="0" ref="B7:M7">SUM(B5:B6)</f>
        <v>46749.376</v>
      </c>
      <c r="C7" s="13">
        <f t="shared" si="0"/>
        <v>43843.850000000006</v>
      </c>
      <c r="D7" s="13">
        <f t="shared" si="0"/>
        <v>0</v>
      </c>
      <c r="E7" s="13">
        <f t="shared" si="0"/>
        <v>163.74</v>
      </c>
      <c r="F7" s="13">
        <f t="shared" si="0"/>
        <v>1598.3229999999999</v>
      </c>
      <c r="G7" s="13">
        <f t="shared" si="0"/>
        <v>1143.463</v>
      </c>
      <c r="H7" s="13">
        <f t="shared" si="0"/>
        <v>63.03</v>
      </c>
      <c r="I7" s="13">
        <f t="shared" si="0"/>
        <v>62.718</v>
      </c>
      <c r="J7" s="13">
        <f t="shared" si="0"/>
        <v>0</v>
      </c>
      <c r="K7" s="13">
        <f t="shared" si="0"/>
        <v>0.001</v>
      </c>
      <c r="L7" s="13">
        <f t="shared" si="0"/>
        <v>0.304</v>
      </c>
      <c r="M7" s="13">
        <f t="shared" si="0"/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1070.944</v>
      </c>
      <c r="C5" s="10"/>
      <c r="D5" s="10"/>
      <c r="E5" s="10"/>
      <c r="F5" s="10">
        <v>394.56699999999995</v>
      </c>
      <c r="G5" s="10">
        <v>676.377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43535.195999999996</v>
      </c>
      <c r="C6" s="11">
        <v>42169.854</v>
      </c>
      <c r="D6" s="11"/>
      <c r="E6" s="11">
        <v>146.19</v>
      </c>
      <c r="F6" s="11">
        <v>961.4670000000001</v>
      </c>
      <c r="G6" s="11">
        <v>257.685</v>
      </c>
      <c r="H6" s="10">
        <v>55.79900000000001</v>
      </c>
      <c r="I6" s="11">
        <v>55.79900000000001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3</v>
      </c>
      <c r="B7" s="13">
        <f aca="true" t="shared" si="0" ref="B7:M7">SUM(B5:B6)</f>
        <v>44606.14</v>
      </c>
      <c r="C7" s="13">
        <f t="shared" si="0"/>
        <v>42169.854</v>
      </c>
      <c r="D7" s="13">
        <f t="shared" si="0"/>
        <v>0</v>
      </c>
      <c r="E7" s="13">
        <f t="shared" si="0"/>
        <v>146.19</v>
      </c>
      <c r="F7" s="13">
        <f t="shared" si="0"/>
        <v>1356.034</v>
      </c>
      <c r="G7" s="13">
        <f t="shared" si="0"/>
        <v>934.0619999999999</v>
      </c>
      <c r="H7" s="13">
        <f t="shared" si="0"/>
        <v>55.79900000000001</v>
      </c>
      <c r="I7" s="13">
        <f t="shared" si="0"/>
        <v>55.79900000000001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1028.9299999999998</v>
      </c>
      <c r="C5" s="10"/>
      <c r="D5" s="10"/>
      <c r="E5" s="10"/>
      <c r="F5" s="10">
        <v>380.577</v>
      </c>
      <c r="G5" s="10">
        <v>648.353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44876.52600000001</v>
      </c>
      <c r="C6" s="11">
        <v>43518.723000000005</v>
      </c>
      <c r="D6" s="11"/>
      <c r="E6" s="11">
        <v>150.49699999999999</v>
      </c>
      <c r="F6" s="11">
        <v>936.389</v>
      </c>
      <c r="G6" s="11">
        <v>270.917</v>
      </c>
      <c r="H6" s="10">
        <v>60.623000000000005</v>
      </c>
      <c r="I6" s="11">
        <v>60.623000000000005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3</v>
      </c>
      <c r="B7" s="13">
        <f aca="true" t="shared" si="0" ref="B7:M7">SUM(B5:B6)</f>
        <v>45905.45600000001</v>
      </c>
      <c r="C7" s="13">
        <f t="shared" si="0"/>
        <v>43518.723000000005</v>
      </c>
      <c r="D7" s="13">
        <f t="shared" si="0"/>
        <v>0</v>
      </c>
      <c r="E7" s="13">
        <f t="shared" si="0"/>
        <v>150.49699999999999</v>
      </c>
      <c r="F7" s="13">
        <f t="shared" si="0"/>
        <v>1316.966</v>
      </c>
      <c r="G7" s="13">
        <f t="shared" si="0"/>
        <v>919.27</v>
      </c>
      <c r="H7" s="13">
        <f t="shared" si="0"/>
        <v>60.623000000000005</v>
      </c>
      <c r="I7" s="13">
        <f t="shared" si="0"/>
        <v>60.623000000000005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1007.1859999999999</v>
      </c>
      <c r="C5" s="10"/>
      <c r="D5" s="10"/>
      <c r="E5" s="10"/>
      <c r="F5" s="10">
        <v>377.165</v>
      </c>
      <c r="G5" s="10">
        <v>630.021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46246.91099999999</v>
      </c>
      <c r="C6" s="11">
        <v>44900.037</v>
      </c>
      <c r="D6" s="11"/>
      <c r="E6" s="11">
        <v>139.00500000000002</v>
      </c>
      <c r="F6" s="11">
        <v>943.765</v>
      </c>
      <c r="G6" s="11">
        <v>264.104</v>
      </c>
      <c r="H6" s="10">
        <v>59.087999999999994</v>
      </c>
      <c r="I6" s="11">
        <v>59.087999999999994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3</v>
      </c>
      <c r="B7" s="13">
        <f aca="true" t="shared" si="0" ref="B7:M7">SUM(B5:B6)</f>
        <v>47254.096999999994</v>
      </c>
      <c r="C7" s="13">
        <f t="shared" si="0"/>
        <v>44900.037</v>
      </c>
      <c r="D7" s="13">
        <f t="shared" si="0"/>
        <v>0</v>
      </c>
      <c r="E7" s="13">
        <f t="shared" si="0"/>
        <v>139.00500000000002</v>
      </c>
      <c r="F7" s="13">
        <f t="shared" si="0"/>
        <v>1320.93</v>
      </c>
      <c r="G7" s="13">
        <f t="shared" si="0"/>
        <v>894.125</v>
      </c>
      <c r="H7" s="13">
        <f t="shared" si="0"/>
        <v>59.087999999999994</v>
      </c>
      <c r="I7" s="13">
        <f t="shared" si="0"/>
        <v>59.087999999999994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969.6600000000001</v>
      </c>
      <c r="C5" s="10"/>
      <c r="D5" s="10"/>
      <c r="E5" s="10"/>
      <c r="F5" s="10">
        <v>363.897</v>
      </c>
      <c r="G5" s="10">
        <v>605.763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48568.367999999995</v>
      </c>
      <c r="C6" s="11">
        <v>47237.841</v>
      </c>
      <c r="D6" s="11"/>
      <c r="E6" s="11">
        <v>140.882</v>
      </c>
      <c r="F6" s="11">
        <v>910.697</v>
      </c>
      <c r="G6" s="11">
        <v>278.948</v>
      </c>
      <c r="H6" s="10">
        <v>64.047</v>
      </c>
      <c r="I6" s="11">
        <v>64.047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3</v>
      </c>
      <c r="B7" s="13">
        <f aca="true" t="shared" si="0" ref="B7:M7">SUM(B5:B6)</f>
        <v>49538.028</v>
      </c>
      <c r="C7" s="13">
        <f t="shared" si="0"/>
        <v>47237.841</v>
      </c>
      <c r="D7" s="13">
        <f t="shared" si="0"/>
        <v>0</v>
      </c>
      <c r="E7" s="13">
        <f t="shared" si="0"/>
        <v>140.882</v>
      </c>
      <c r="F7" s="13">
        <f t="shared" si="0"/>
        <v>1274.594</v>
      </c>
      <c r="G7" s="13">
        <f t="shared" si="0"/>
        <v>884.711</v>
      </c>
      <c r="H7" s="13">
        <f t="shared" si="0"/>
        <v>64.047</v>
      </c>
      <c r="I7" s="13">
        <f t="shared" si="0"/>
        <v>64.047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967.651</v>
      </c>
      <c r="C5" s="10"/>
      <c r="D5" s="10"/>
      <c r="E5" s="10"/>
      <c r="F5" s="10">
        <v>438.919</v>
      </c>
      <c r="G5" s="10">
        <v>528.732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50135.022</v>
      </c>
      <c r="C6" s="11">
        <v>48600.047</v>
      </c>
      <c r="D6" s="11"/>
      <c r="E6" s="11">
        <v>151.007</v>
      </c>
      <c r="F6" s="11">
        <v>1119.089</v>
      </c>
      <c r="G6" s="11">
        <v>264.879</v>
      </c>
      <c r="H6" s="10">
        <v>69.20100000000001</v>
      </c>
      <c r="I6" s="11">
        <v>69.20100000000001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3</v>
      </c>
      <c r="B7" s="13">
        <f aca="true" t="shared" si="0" ref="B7:M7">SUM(B5:B6)</f>
        <v>51102.672999999995</v>
      </c>
      <c r="C7" s="13">
        <f t="shared" si="0"/>
        <v>48600.047</v>
      </c>
      <c r="D7" s="13">
        <f t="shared" si="0"/>
        <v>0</v>
      </c>
      <c r="E7" s="13">
        <f t="shared" si="0"/>
        <v>151.007</v>
      </c>
      <c r="F7" s="13">
        <f t="shared" si="0"/>
        <v>1558.0079999999998</v>
      </c>
      <c r="G7" s="13">
        <f t="shared" si="0"/>
        <v>793.611</v>
      </c>
      <c r="H7" s="13">
        <f t="shared" si="0"/>
        <v>69.20100000000001</v>
      </c>
      <c r="I7" s="13">
        <f t="shared" si="0"/>
        <v>69.20100000000001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2015-02-03T08:51:44Z</dcterms:modified>
  <cp:category/>
  <cp:version/>
  <cp:contentType/>
  <cp:contentStatus/>
</cp:coreProperties>
</file>