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<sst xmlns="http://schemas.openxmlformats.org/spreadsheetml/2006/main" count="241" uniqueCount="26">
  <si>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</si>
  <si>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</si>
  <si>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</si>
  <si>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</si>
  <si>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</si>
  <si>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</si>
  <si>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</si>
  <si>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</si>
  <si>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</si>
  <si>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</si>
  <si>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</si>
  <si>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</si>
  <si>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</si>
  <si>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Вологодская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</si>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</sst>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261.19117</v>
      </c>
      <c r="C5" s="10">
        <v>0</v>
      </c>
      <c r="D5" s="10"/>
      <c r="E5" s="10">
        <v>0</v>
      </c>
      <c r="F5" s="10">
        <v>75.916</v>
      </c>
      <c r="G5" s="10">
        <v>185.27517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98827.494</v>
      </c>
      <c r="C6" s="11">
        <v>97293.201</v>
      </c>
      <c r="D6" s="11"/>
      <c r="E6" s="11">
        <v>82.64</v>
      </c>
      <c r="F6" s="11">
        <v>1211.767</v>
      </c>
      <c r="G6" s="11">
        <v>239.886</v>
      </c>
      <c r="H6" s="10">
        <v>145.34</v>
      </c>
      <c r="I6" s="11">
        <v>144.511</v>
      </c>
      <c r="J6" s="11"/>
      <c r="K6" s="11">
        <v>0</v>
      </c>
      <c r="L6" s="11">
        <v>0.829</v>
      </c>
      <c r="M6" s="11">
        <v>0</v>
      </c>
    </row>
    <row r="7" spans="1:13" ht="15.75">
      <c r="A7" s="12" t="s">
        <v>11</v>
      </c>
      <c r="B7" s="13">
        <v>99088.68517000001</v>
      </c>
      <c r="C7" s="13">
        <v>97293.201</v>
      </c>
      <c r="D7" s="13">
        <v>0</v>
      </c>
      <c r="E7" s="13">
        <v>82.64</v>
      </c>
      <c r="F7" s="13">
        <v>1287.683</v>
      </c>
      <c r="G7" s="13">
        <v>425.16116999999997</v>
      </c>
      <c r="H7" s="13">
        <v>145.34</v>
      </c>
      <c r="I7" s="13">
        <v>144.511</v>
      </c>
      <c r="J7" s="13">
        <v>0</v>
      </c>
      <c r="K7" s="13">
        <v>0</v>
      </c>
      <c r="L7" s="13">
        <v>0.829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200.53879999999998</v>
      </c>
      <c r="C5" s="10">
        <v>0</v>
      </c>
      <c r="D5" s="10"/>
      <c r="E5" s="10">
        <v>0</v>
      </c>
      <c r="F5" s="10">
        <v>53.667</v>
      </c>
      <c r="G5" s="10">
        <v>146.87179999999998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93342.362</v>
      </c>
      <c r="C6" s="11">
        <v>92194.415</v>
      </c>
      <c r="D6" s="11"/>
      <c r="E6" s="11">
        <v>8.062</v>
      </c>
      <c r="F6" s="11">
        <v>969.007</v>
      </c>
      <c r="G6" s="11">
        <v>170.878</v>
      </c>
      <c r="H6" s="10">
        <v>137.693</v>
      </c>
      <c r="I6" s="11">
        <v>137.078</v>
      </c>
      <c r="J6" s="11"/>
      <c r="K6" s="11">
        <v>0</v>
      </c>
      <c r="L6" s="11">
        <v>0.613</v>
      </c>
      <c r="M6" s="11">
        <v>0.002</v>
      </c>
    </row>
    <row r="7" spans="1:13" ht="15.75">
      <c r="A7" s="12" t="s">
        <v>11</v>
      </c>
      <c r="B7" s="13">
        <v>93542.90079999999</v>
      </c>
      <c r="C7" s="13">
        <v>92194.415</v>
      </c>
      <c r="D7" s="13">
        <v>0</v>
      </c>
      <c r="E7" s="13">
        <v>8.062</v>
      </c>
      <c r="F7" s="13">
        <v>1022.674</v>
      </c>
      <c r="G7" s="13">
        <v>317.74979999999994</v>
      </c>
      <c r="H7" s="13">
        <v>137.693</v>
      </c>
      <c r="I7" s="13">
        <v>137.078</v>
      </c>
      <c r="J7" s="13">
        <v>0</v>
      </c>
      <c r="K7" s="13">
        <v>0</v>
      </c>
      <c r="L7" s="13">
        <v>0.613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192.49298999999996</v>
      </c>
      <c r="C5" s="10">
        <v>0</v>
      </c>
      <c r="D5" s="10"/>
      <c r="E5" s="10">
        <v>0</v>
      </c>
      <c r="F5" s="10">
        <v>45.519999999999996</v>
      </c>
      <c r="G5" s="10">
        <v>146.97298999999998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91927.37000000001</v>
      </c>
      <c r="C6" s="11">
        <v>90701.15</v>
      </c>
      <c r="D6" s="11"/>
      <c r="E6" s="11">
        <v>62.433</v>
      </c>
      <c r="F6" s="11">
        <v>965.979</v>
      </c>
      <c r="G6" s="11">
        <v>197.808</v>
      </c>
      <c r="H6" s="10">
        <v>138.09600000000003</v>
      </c>
      <c r="I6" s="11">
        <v>137.44000000000003</v>
      </c>
      <c r="J6" s="11"/>
      <c r="K6" s="11">
        <v>0</v>
      </c>
      <c r="L6" s="11">
        <v>0.654</v>
      </c>
      <c r="M6" s="11">
        <v>0.002</v>
      </c>
    </row>
    <row r="7" spans="1:13" ht="15.75">
      <c r="A7" s="12" t="s">
        <v>11</v>
      </c>
      <c r="B7" s="13">
        <v>92119.86299000001</v>
      </c>
      <c r="C7" s="13">
        <v>90701.15</v>
      </c>
      <c r="D7" s="13">
        <v>0</v>
      </c>
      <c r="E7" s="13">
        <v>62.433</v>
      </c>
      <c r="F7" s="13">
        <v>1011.499</v>
      </c>
      <c r="G7" s="13">
        <v>344.78099</v>
      </c>
      <c r="H7" s="13">
        <v>138.09600000000003</v>
      </c>
      <c r="I7" s="13">
        <v>137.44000000000003</v>
      </c>
      <c r="J7" s="13">
        <v>0</v>
      </c>
      <c r="K7" s="13">
        <v>0</v>
      </c>
      <c r="L7" s="13">
        <v>0.654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191.90534000000014</v>
      </c>
      <c r="C5" s="10">
        <v>0</v>
      </c>
      <c r="D5" s="10"/>
      <c r="E5" s="10">
        <v>0</v>
      </c>
      <c r="F5" s="10">
        <v>45.789</v>
      </c>
      <c r="G5" s="10">
        <v>146.11634000000015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100080.878</v>
      </c>
      <c r="C6" s="11">
        <v>98852.026</v>
      </c>
      <c r="D6" s="11"/>
      <c r="E6" s="11">
        <v>83.33</v>
      </c>
      <c r="F6" s="11">
        <v>955.776</v>
      </c>
      <c r="G6" s="11">
        <v>189.746</v>
      </c>
      <c r="H6" s="10">
        <v>148.859</v>
      </c>
      <c r="I6" s="11">
        <v>148.193</v>
      </c>
      <c r="J6" s="11"/>
      <c r="K6" s="11">
        <v>0</v>
      </c>
      <c r="L6" s="11">
        <v>0.664</v>
      </c>
      <c r="M6" s="11">
        <v>0.002</v>
      </c>
    </row>
    <row r="7" spans="1:13" ht="15.75">
      <c r="A7" s="12" t="s">
        <v>11</v>
      </c>
      <c r="B7" s="13">
        <v>100272.78334</v>
      </c>
      <c r="C7" s="13">
        <v>98852.026</v>
      </c>
      <c r="D7" s="13">
        <v>0</v>
      </c>
      <c r="E7" s="13">
        <v>83.33</v>
      </c>
      <c r="F7" s="13">
        <v>1001.5649999999999</v>
      </c>
      <c r="G7" s="13">
        <v>335.86234000000013</v>
      </c>
      <c r="H7" s="13">
        <v>148.859</v>
      </c>
      <c r="I7" s="13">
        <v>148.193</v>
      </c>
      <c r="J7" s="13">
        <v>0</v>
      </c>
      <c r="K7" s="13">
        <v>0</v>
      </c>
      <c r="L7" s="13">
        <v>0.664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211.51747999999998</v>
      </c>
      <c r="C5" s="10">
        <v>0</v>
      </c>
      <c r="D5" s="10"/>
      <c r="E5" s="10">
        <v>0</v>
      </c>
      <c r="F5" s="10">
        <v>58.896</v>
      </c>
      <c r="G5" s="10">
        <v>152.62148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87844.517</v>
      </c>
      <c r="C6" s="11">
        <v>86602.7119999</v>
      </c>
      <c r="D6" s="11"/>
      <c r="E6" s="11">
        <v>34.865</v>
      </c>
      <c r="F6" s="11">
        <v>989.0200001</v>
      </c>
      <c r="G6" s="11">
        <v>217.92</v>
      </c>
      <c r="H6" s="10">
        <v>144.453</v>
      </c>
      <c r="I6" s="11">
        <v>143.81300000000002</v>
      </c>
      <c r="J6" s="11"/>
      <c r="K6" s="11">
        <v>0</v>
      </c>
      <c r="L6" s="11">
        <v>0.64</v>
      </c>
      <c r="M6" s="11">
        <v>0</v>
      </c>
    </row>
    <row r="7" spans="1:13" ht="15.75">
      <c r="A7" s="12" t="s">
        <v>11</v>
      </c>
      <c r="B7" s="13">
        <v>88056.03448</v>
      </c>
      <c r="C7" s="13">
        <v>86602.7119999</v>
      </c>
      <c r="D7" s="13">
        <v>0</v>
      </c>
      <c r="E7" s="13">
        <v>34.865</v>
      </c>
      <c r="F7" s="13">
        <v>1047.9160001</v>
      </c>
      <c r="G7" s="13">
        <v>370.54148</v>
      </c>
      <c r="H7" s="13">
        <v>144.453</v>
      </c>
      <c r="I7" s="13">
        <v>143.81300000000002</v>
      </c>
      <c r="J7" s="13">
        <v>0</v>
      </c>
      <c r="K7" s="13">
        <v>0</v>
      </c>
      <c r="L7" s="13">
        <v>0.64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4.421875" style="4" bestFit="1" customWidth="1"/>
    <col min="7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203.55707</v>
      </c>
      <c r="C5" s="10">
        <v>0</v>
      </c>
      <c r="D5" s="10"/>
      <c r="E5" s="10">
        <v>0</v>
      </c>
      <c r="F5" s="10">
        <v>59.836</v>
      </c>
      <c r="G5" s="10">
        <v>143.72107000000003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101157.998</v>
      </c>
      <c r="C6" s="11">
        <v>99913.363</v>
      </c>
      <c r="D6" s="11"/>
      <c r="E6" s="11">
        <v>46.201</v>
      </c>
      <c r="F6" s="11">
        <v>998.929</v>
      </c>
      <c r="G6" s="11">
        <v>199.505</v>
      </c>
      <c r="H6" s="10">
        <v>154.051</v>
      </c>
      <c r="I6" s="11">
        <v>153.402</v>
      </c>
      <c r="J6" s="11"/>
      <c r="K6" s="11">
        <v>0</v>
      </c>
      <c r="L6" s="11">
        <v>0.649</v>
      </c>
      <c r="M6" s="11">
        <v>0</v>
      </c>
    </row>
    <row r="7" spans="1:13" ht="15.75">
      <c r="A7" s="12" t="s">
        <v>11</v>
      </c>
      <c r="B7" s="13">
        <v>101361.55507</v>
      </c>
      <c r="C7" s="13">
        <v>99913.363</v>
      </c>
      <c r="D7" s="13">
        <v>0</v>
      </c>
      <c r="E7" s="13">
        <v>46.201</v>
      </c>
      <c r="F7" s="13">
        <v>1058.7649999999999</v>
      </c>
      <c r="G7" s="13">
        <v>343.22607000000005</v>
      </c>
      <c r="H7" s="13">
        <v>154.051</v>
      </c>
      <c r="I7" s="13">
        <v>153.402</v>
      </c>
      <c r="J7" s="13">
        <v>0</v>
      </c>
      <c r="K7" s="13">
        <v>0</v>
      </c>
      <c r="L7" s="13">
        <v>0.649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9" width="12.42187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199.48504</v>
      </c>
      <c r="C5" s="10">
        <v>0</v>
      </c>
      <c r="D5" s="10"/>
      <c r="E5" s="10">
        <v>0</v>
      </c>
      <c r="F5" s="10">
        <v>63.191</v>
      </c>
      <c r="G5" s="10">
        <v>136.29404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96664.90899999999</v>
      </c>
      <c r="C6" s="11">
        <v>95622.10299999999</v>
      </c>
      <c r="D6" s="11"/>
      <c r="E6" s="11">
        <v>23.62</v>
      </c>
      <c r="F6" s="11">
        <v>849.988</v>
      </c>
      <c r="G6" s="11">
        <v>169.198</v>
      </c>
      <c r="H6" s="10">
        <v>149.719</v>
      </c>
      <c r="I6" s="11">
        <v>149.108</v>
      </c>
      <c r="J6" s="11"/>
      <c r="K6" s="11">
        <v>0</v>
      </c>
      <c r="L6" s="11">
        <v>0.611</v>
      </c>
      <c r="M6" s="11">
        <v>0</v>
      </c>
    </row>
    <row r="7" spans="1:13" ht="15.75">
      <c r="A7" s="12" t="s">
        <v>11</v>
      </c>
      <c r="B7" s="13">
        <v>96864.39403999998</v>
      </c>
      <c r="C7" s="13">
        <v>95622.10299999999</v>
      </c>
      <c r="D7" s="13">
        <v>0</v>
      </c>
      <c r="E7" s="13">
        <v>23.62</v>
      </c>
      <c r="F7" s="13">
        <v>913.1790000000001</v>
      </c>
      <c r="G7" s="13">
        <v>305.49204</v>
      </c>
      <c r="H7" s="13">
        <v>149.719</v>
      </c>
      <c r="I7" s="13">
        <v>149.108</v>
      </c>
      <c r="J7" s="13">
        <v>0</v>
      </c>
      <c r="K7" s="13">
        <v>0</v>
      </c>
      <c r="L7" s="13">
        <v>0.611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272.66669</v>
      </c>
      <c r="C5" s="10">
        <v>0</v>
      </c>
      <c r="D5" s="10"/>
      <c r="E5" s="10">
        <v>0</v>
      </c>
      <c r="F5" s="10">
        <v>121.514</v>
      </c>
      <c r="G5" s="10">
        <v>151.15269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97597.584</v>
      </c>
      <c r="C6" s="11">
        <v>96673.856</v>
      </c>
      <c r="D6" s="11"/>
      <c r="E6" s="11">
        <v>7.979</v>
      </c>
      <c r="F6" s="11">
        <v>768.53</v>
      </c>
      <c r="G6" s="11">
        <v>147.219</v>
      </c>
      <c r="H6" s="10">
        <v>143.49699999999999</v>
      </c>
      <c r="I6" s="11">
        <v>142.831</v>
      </c>
      <c r="J6" s="11"/>
      <c r="K6" s="11">
        <v>0</v>
      </c>
      <c r="L6" s="11">
        <v>0.661</v>
      </c>
      <c r="M6" s="11">
        <v>0.005</v>
      </c>
    </row>
    <row r="7" spans="1:13" ht="15.75">
      <c r="A7" s="12" t="s">
        <v>11</v>
      </c>
      <c r="B7" s="13">
        <v>97870.25069</v>
      </c>
      <c r="C7" s="13">
        <v>96673.856</v>
      </c>
      <c r="D7" s="13">
        <v>0</v>
      </c>
      <c r="E7" s="13">
        <v>7.979</v>
      </c>
      <c r="F7" s="13">
        <v>890.044</v>
      </c>
      <c r="G7" s="13">
        <v>298.37169</v>
      </c>
      <c r="H7" s="13">
        <v>143.49699999999999</v>
      </c>
      <c r="I7" s="13">
        <v>142.831</v>
      </c>
      <c r="J7" s="13">
        <v>0</v>
      </c>
      <c r="K7" s="13">
        <v>0</v>
      </c>
      <c r="L7" s="13">
        <v>0.661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247.43084</v>
      </c>
      <c r="C5" s="10">
        <v>0</v>
      </c>
      <c r="D5" s="10"/>
      <c r="E5" s="10">
        <v>0</v>
      </c>
      <c r="F5" s="10">
        <v>107.288</v>
      </c>
      <c r="G5" s="10">
        <v>140.14284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86855.12399999998</v>
      </c>
      <c r="C6" s="11">
        <v>86039.01999999999</v>
      </c>
      <c r="D6" s="11"/>
      <c r="E6" s="11">
        <v>3.587</v>
      </c>
      <c r="F6" s="11">
        <v>650.146</v>
      </c>
      <c r="G6" s="11">
        <v>162.371</v>
      </c>
      <c r="H6" s="10">
        <v>136.914</v>
      </c>
      <c r="I6" s="11">
        <v>136.256</v>
      </c>
      <c r="J6" s="11"/>
      <c r="K6" s="11">
        <v>0</v>
      </c>
      <c r="L6" s="11">
        <v>0.655</v>
      </c>
      <c r="M6" s="11">
        <v>0.003</v>
      </c>
    </row>
    <row r="7" spans="1:13" ht="15.75">
      <c r="A7" s="12" t="s">
        <v>11</v>
      </c>
      <c r="B7" s="13">
        <v>87102.55483999998</v>
      </c>
      <c r="C7" s="13">
        <v>86039.01999999999</v>
      </c>
      <c r="D7" s="13">
        <v>0</v>
      </c>
      <c r="E7" s="13">
        <v>3.587</v>
      </c>
      <c r="F7" s="13">
        <v>757.434</v>
      </c>
      <c r="G7" s="13">
        <v>302.51384</v>
      </c>
      <c r="H7" s="13">
        <v>136.914</v>
      </c>
      <c r="I7" s="13">
        <v>136.256</v>
      </c>
      <c r="J7" s="13">
        <v>0</v>
      </c>
      <c r="K7" s="13">
        <v>0</v>
      </c>
      <c r="L7" s="13">
        <v>0.655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261.5484200000001</v>
      </c>
      <c r="C5" s="10">
        <v>0</v>
      </c>
      <c r="D5" s="10"/>
      <c r="E5" s="10">
        <v>0</v>
      </c>
      <c r="F5" s="10">
        <v>117.13400000000001</v>
      </c>
      <c r="G5" s="10">
        <v>144.41442000000004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86984.62</v>
      </c>
      <c r="C6" s="11">
        <v>86129.392</v>
      </c>
      <c r="D6" s="11"/>
      <c r="E6" s="11">
        <v>4.025</v>
      </c>
      <c r="F6" s="11">
        <v>686.518</v>
      </c>
      <c r="G6" s="11">
        <v>164.685</v>
      </c>
      <c r="H6" s="10">
        <v>129.74300000000002</v>
      </c>
      <c r="I6" s="11">
        <v>129.043</v>
      </c>
      <c r="J6" s="11"/>
      <c r="K6" s="11">
        <v>0</v>
      </c>
      <c r="L6" s="11">
        <v>0.698</v>
      </c>
      <c r="M6" s="11">
        <v>0.002</v>
      </c>
    </row>
    <row r="7" spans="1:13" ht="15.75">
      <c r="A7" s="12" t="s">
        <v>11</v>
      </c>
      <c r="B7" s="13">
        <v>87246.16842</v>
      </c>
      <c r="C7" s="13">
        <v>86129.392</v>
      </c>
      <c r="D7" s="13">
        <v>0</v>
      </c>
      <c r="E7" s="13">
        <v>4.025</v>
      </c>
      <c r="F7" s="13">
        <v>803.652</v>
      </c>
      <c r="G7" s="13">
        <v>309.09942</v>
      </c>
      <c r="H7" s="13">
        <v>129.74300000000002</v>
      </c>
      <c r="I7" s="13">
        <v>129.043</v>
      </c>
      <c r="J7" s="13">
        <v>0</v>
      </c>
      <c r="K7" s="13">
        <v>0</v>
      </c>
      <c r="L7" s="13">
        <v>0.698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256.08091</v>
      </c>
      <c r="C5" s="10">
        <v>0</v>
      </c>
      <c r="D5" s="10"/>
      <c r="E5" s="10">
        <v>0</v>
      </c>
      <c r="F5" s="10">
        <v>93.114</v>
      </c>
      <c r="G5" s="10">
        <v>162.96691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87496.72200000001</v>
      </c>
      <c r="C6" s="11">
        <v>86587.769</v>
      </c>
      <c r="D6" s="11"/>
      <c r="E6" s="11">
        <v>2.902</v>
      </c>
      <c r="F6" s="11">
        <v>734.031</v>
      </c>
      <c r="G6" s="11">
        <v>172.02</v>
      </c>
      <c r="H6" s="10">
        <v>136.96300000000002</v>
      </c>
      <c r="I6" s="11">
        <v>136.27200000000002</v>
      </c>
      <c r="J6" s="11"/>
      <c r="K6" s="11">
        <v>0</v>
      </c>
      <c r="L6" s="11">
        <v>0.689</v>
      </c>
      <c r="M6" s="11">
        <v>0.002</v>
      </c>
    </row>
    <row r="7" spans="1:13" ht="15.75">
      <c r="A7" s="12" t="s">
        <v>11</v>
      </c>
      <c r="B7" s="13">
        <v>87752.80291000001</v>
      </c>
      <c r="C7" s="13">
        <v>86587.769</v>
      </c>
      <c r="D7" s="13">
        <v>0</v>
      </c>
      <c r="E7" s="13">
        <v>2.902</v>
      </c>
      <c r="F7" s="13">
        <v>827.145</v>
      </c>
      <c r="G7" s="13">
        <v>334.98691</v>
      </c>
      <c r="H7" s="13">
        <v>136.96300000000002</v>
      </c>
      <c r="I7" s="13">
        <v>136.27200000000002</v>
      </c>
      <c r="J7" s="13">
        <v>0</v>
      </c>
      <c r="K7" s="13">
        <v>0</v>
      </c>
      <c r="L7" s="13">
        <v>0.689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0.00390625" style="4" bestFit="1" customWidth="1"/>
    <col min="6" max="9" width="12.421875" style="4" bestFit="1" customWidth="1"/>
    <col min="10" max="11" width="8.85156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Вологодская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223.15643</v>
      </c>
      <c r="C5" s="10">
        <v>0</v>
      </c>
      <c r="D5" s="10"/>
      <c r="E5" s="10">
        <v>0</v>
      </c>
      <c r="F5" s="10">
        <v>65.991</v>
      </c>
      <c r="G5" s="10">
        <v>157.16543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88539.12999999999</v>
      </c>
      <c r="C6" s="11">
        <v>87598.53899999999</v>
      </c>
      <c r="D6" s="11"/>
      <c r="E6" s="11">
        <v>3.303</v>
      </c>
      <c r="F6" s="11">
        <v>769.342</v>
      </c>
      <c r="G6" s="11">
        <v>167.946</v>
      </c>
      <c r="H6" s="10">
        <v>137.441</v>
      </c>
      <c r="I6" s="11">
        <v>136.826</v>
      </c>
      <c r="J6" s="11"/>
      <c r="K6" s="11">
        <v>0</v>
      </c>
      <c r="L6" s="11">
        <v>0.613</v>
      </c>
      <c r="M6" s="11">
        <v>0.002</v>
      </c>
    </row>
    <row r="7" spans="1:13" ht="15.75">
      <c r="A7" s="12" t="s">
        <v>11</v>
      </c>
      <c r="B7" s="13">
        <v>88762.28643</v>
      </c>
      <c r="C7" s="13">
        <v>87598.53899999999</v>
      </c>
      <c r="D7" s="13">
        <v>0</v>
      </c>
      <c r="E7" s="13">
        <v>3.303</v>
      </c>
      <c r="F7" s="13">
        <v>835.333</v>
      </c>
      <c r="G7" s="13">
        <v>325.11143</v>
      </c>
      <c r="H7" s="13">
        <v>137.441</v>
      </c>
      <c r="I7" s="13">
        <v>136.826</v>
      </c>
      <c r="J7" s="13">
        <v>0</v>
      </c>
      <c r="K7" s="13">
        <v>0</v>
      </c>
      <c r="L7" s="13">
        <v>0.613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2020-02-04T10:19:25Z</dcterms:modified>
  <cp:category/>
  <cp:version/>
  <cp:contentType/>
  <cp:contentStatus/>
</cp:coreProperties>
</file>