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<sst xmlns="http://schemas.openxmlformats.org/spreadsheetml/2006/main" count="241" uniqueCount="26">
  <si>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</si>
  <si>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</si>
  <si>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</si>
  <si>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</si>
  <si>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</si>
  <si>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</si>
  <si>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</si>
  <si>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</si>
  <si>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</si>
  <si>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</si>
  <si>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</si>
  <si>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</si>
  <si>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</si>
  <si>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Республика Мордовия</t>
  </si>
  <si>
    <t>Январь 2018</t>
  </si>
  <si>
    <t>Февраль 2018</t>
  </si>
  <si>
    <t>Март 2018</t>
  </si>
  <si>
    <t>Апрель 2018</t>
  </si>
  <si>
    <t>Май 2018</t>
  </si>
  <si>
    <t>Июнь 2018</t>
  </si>
  <si>
    <t>Июль 2018</t>
  </si>
  <si>
    <t>Август 2018</t>
  </si>
  <si>
    <t>Сентябрь 2018</t>
  </si>
  <si>
    <t>Октябрь 2018</t>
  </si>
  <si>
    <t>Ноябрь 2018</t>
  </si>
  <si>
    <t>Декабрь 2018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</si>
</sst>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319.003</v>
      </c>
      <c r="C5" s="10"/>
      <c r="D5" s="10"/>
      <c r="E5" s="10"/>
      <c r="F5" s="10"/>
      <c r="G5" s="10">
        <v>319.003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32170.324999999997</v>
      </c>
      <c r="C6" s="11">
        <v>30970.871</v>
      </c>
      <c r="D6" s="11"/>
      <c r="E6" s="11">
        <v>436.143</v>
      </c>
      <c r="F6" s="11">
        <v>485.619</v>
      </c>
      <c r="G6" s="11">
        <v>277.692</v>
      </c>
      <c r="H6" s="10">
        <v>44.338</v>
      </c>
      <c r="I6" s="11">
        <v>43.605</v>
      </c>
      <c r="J6" s="11"/>
      <c r="K6" s="11">
        <v>0.722</v>
      </c>
      <c r="L6" s="11">
        <v>0.011</v>
      </c>
      <c r="M6" s="11"/>
    </row>
    <row r="7" spans="1:13" ht="15.75">
      <c r="A7" s="12" t="s">
        <v>11</v>
      </c>
      <c r="B7" s="13">
        <v>32489.327999999998</v>
      </c>
      <c r="C7" s="13">
        <v>30970.871</v>
      </c>
      <c r="D7" s="13">
        <v>0</v>
      </c>
      <c r="E7" s="13">
        <v>436.143</v>
      </c>
      <c r="F7" s="13">
        <v>485.619</v>
      </c>
      <c r="G7" s="13">
        <v>596.6949999999999</v>
      </c>
      <c r="H7" s="13">
        <v>44.338</v>
      </c>
      <c r="I7" s="13">
        <v>43.605</v>
      </c>
      <c r="J7" s="13">
        <v>0</v>
      </c>
      <c r="K7" s="13">
        <v>0.722</v>
      </c>
      <c r="L7" s="13">
        <v>0.011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Мордовия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264.219</v>
      </c>
      <c r="C5" s="10">
        <v>0</v>
      </c>
      <c r="D5" s="10"/>
      <c r="E5" s="10">
        <v>0</v>
      </c>
      <c r="F5" s="10">
        <v>0</v>
      </c>
      <c r="G5" s="10">
        <v>264.219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31765.702000000005</v>
      </c>
      <c r="C6" s="11">
        <v>27532.931</v>
      </c>
      <c r="D6" s="11"/>
      <c r="E6" s="11">
        <v>226.97</v>
      </c>
      <c r="F6" s="11">
        <v>3844.257</v>
      </c>
      <c r="G6" s="11">
        <v>161.544</v>
      </c>
      <c r="H6" s="10">
        <v>44.071</v>
      </c>
      <c r="I6" s="11">
        <v>38.199</v>
      </c>
      <c r="J6" s="11"/>
      <c r="K6" s="11">
        <v>0.391</v>
      </c>
      <c r="L6" s="11">
        <v>5.481</v>
      </c>
      <c r="M6" s="11">
        <v>0</v>
      </c>
    </row>
    <row r="7" spans="1:13" ht="15.75">
      <c r="A7" s="12" t="s">
        <v>11</v>
      </c>
      <c r="B7" s="13">
        <v>32029.921000000006</v>
      </c>
      <c r="C7" s="13">
        <v>27532.931</v>
      </c>
      <c r="D7" s="13">
        <v>0</v>
      </c>
      <c r="E7" s="13">
        <v>226.97</v>
      </c>
      <c r="F7" s="13">
        <v>3844.257</v>
      </c>
      <c r="G7" s="13">
        <v>425.76300000000003</v>
      </c>
      <c r="H7" s="13">
        <v>44.071</v>
      </c>
      <c r="I7" s="13">
        <v>38.199</v>
      </c>
      <c r="J7" s="13">
        <v>0</v>
      </c>
      <c r="K7" s="13">
        <v>0.391</v>
      </c>
      <c r="L7" s="13">
        <v>5.481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Мордовия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286.45</v>
      </c>
      <c r="C5" s="10">
        <v>0</v>
      </c>
      <c r="D5" s="10">
        <v>0</v>
      </c>
      <c r="E5" s="10">
        <v>0</v>
      </c>
      <c r="F5" s="10">
        <v>0</v>
      </c>
      <c r="G5" s="10">
        <v>286.45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34806.990000000005</v>
      </c>
      <c r="C6" s="11">
        <v>29997.254</v>
      </c>
      <c r="D6" s="11">
        <v>0</v>
      </c>
      <c r="E6" s="11">
        <v>303.413</v>
      </c>
      <c r="F6" s="11">
        <v>4331.895</v>
      </c>
      <c r="G6" s="11">
        <v>174.428</v>
      </c>
      <c r="H6" s="10">
        <v>49.528</v>
      </c>
      <c r="I6" s="11">
        <v>42.577</v>
      </c>
      <c r="J6" s="11">
        <v>0</v>
      </c>
      <c r="K6" s="11">
        <v>0.529</v>
      </c>
      <c r="L6" s="11">
        <v>6.422</v>
      </c>
      <c r="M6" s="11">
        <v>0</v>
      </c>
    </row>
    <row r="7" spans="1:13" ht="15.75">
      <c r="A7" s="12" t="s">
        <v>11</v>
      </c>
      <c r="B7" s="13">
        <v>35093.44</v>
      </c>
      <c r="C7" s="13">
        <v>29997.254</v>
      </c>
      <c r="D7" s="13">
        <v>0</v>
      </c>
      <c r="E7" s="13">
        <v>303.413</v>
      </c>
      <c r="F7" s="13">
        <v>4331.895</v>
      </c>
      <c r="G7" s="13">
        <v>460.878</v>
      </c>
      <c r="H7" s="13">
        <v>49.528</v>
      </c>
      <c r="I7" s="13">
        <v>42.577</v>
      </c>
      <c r="J7" s="13">
        <v>0</v>
      </c>
      <c r="K7" s="13">
        <v>0.529</v>
      </c>
      <c r="L7" s="13">
        <v>6.422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Мордовия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263.663</v>
      </c>
      <c r="C5" s="10">
        <v>0</v>
      </c>
      <c r="D5" s="10">
        <v>0</v>
      </c>
      <c r="E5" s="10">
        <v>0</v>
      </c>
      <c r="F5" s="10">
        <v>0</v>
      </c>
      <c r="G5" s="10">
        <v>263.663</v>
      </c>
      <c r="H5" s="10">
        <v>0</v>
      </c>
      <c r="I5" s="10">
        <v>0</v>
      </c>
      <c r="J5" s="10"/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37711.353</v>
      </c>
      <c r="C6" s="11">
        <v>32605.066</v>
      </c>
      <c r="D6" s="11">
        <v>0</v>
      </c>
      <c r="E6" s="11">
        <v>360.396</v>
      </c>
      <c r="F6" s="11">
        <v>4571.448</v>
      </c>
      <c r="G6" s="11">
        <v>174.443</v>
      </c>
      <c r="H6" s="10">
        <v>53.260000000000005</v>
      </c>
      <c r="I6" s="11">
        <v>46.216</v>
      </c>
      <c r="J6" s="11"/>
      <c r="K6" s="11">
        <v>0.582</v>
      </c>
      <c r="L6" s="11">
        <v>6.462</v>
      </c>
      <c r="M6" s="11">
        <v>0</v>
      </c>
    </row>
    <row r="7" spans="1:13" ht="15.75">
      <c r="A7" s="12" t="s">
        <v>11</v>
      </c>
      <c r="B7" s="13">
        <v>37975.016</v>
      </c>
      <c r="C7" s="13">
        <v>32605.066</v>
      </c>
      <c r="D7" s="13">
        <v>0</v>
      </c>
      <c r="E7" s="13">
        <v>360.396</v>
      </c>
      <c r="F7" s="13">
        <v>4571.448</v>
      </c>
      <c r="G7" s="13">
        <v>438.106</v>
      </c>
      <c r="H7" s="13">
        <v>53.260000000000005</v>
      </c>
      <c r="I7" s="13">
        <v>46.216</v>
      </c>
      <c r="J7" s="13">
        <v>0</v>
      </c>
      <c r="K7" s="13">
        <v>0.582</v>
      </c>
      <c r="L7" s="13">
        <v>6.462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Мордовия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303.32</v>
      </c>
      <c r="C5" s="10"/>
      <c r="D5" s="10"/>
      <c r="E5" s="10"/>
      <c r="F5" s="10"/>
      <c r="G5" s="10">
        <v>303.32</v>
      </c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28360.203</v>
      </c>
      <c r="C6" s="11">
        <v>27203.523999999998</v>
      </c>
      <c r="D6" s="11"/>
      <c r="E6" s="11">
        <v>387.598</v>
      </c>
      <c r="F6" s="11">
        <v>589.414</v>
      </c>
      <c r="G6" s="11">
        <v>179.667</v>
      </c>
      <c r="H6" s="10">
        <v>42.968</v>
      </c>
      <c r="I6" s="11">
        <v>42.257</v>
      </c>
      <c r="J6" s="11"/>
      <c r="K6" s="11">
        <v>0.7</v>
      </c>
      <c r="L6" s="11">
        <v>0.011</v>
      </c>
      <c r="M6" s="11"/>
    </row>
    <row r="7" spans="1:13" ht="15.75">
      <c r="A7" s="12" t="s">
        <v>11</v>
      </c>
      <c r="B7" s="13">
        <v>28663.523</v>
      </c>
      <c r="C7" s="13">
        <v>27203.523999999998</v>
      </c>
      <c r="D7" s="13">
        <v>0</v>
      </c>
      <c r="E7" s="13">
        <v>387.598</v>
      </c>
      <c r="F7" s="13">
        <v>589.414</v>
      </c>
      <c r="G7" s="13">
        <v>482.98699999999997</v>
      </c>
      <c r="H7" s="13">
        <v>42.968</v>
      </c>
      <c r="I7" s="13">
        <v>42.257</v>
      </c>
      <c r="J7" s="13">
        <v>0</v>
      </c>
      <c r="K7" s="13">
        <v>0.7</v>
      </c>
      <c r="L7" s="13">
        <v>0.011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Мордовия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270.023</v>
      </c>
      <c r="C5" s="10">
        <v>0</v>
      </c>
      <c r="D5" s="10">
        <v>0</v>
      </c>
      <c r="E5" s="10">
        <v>0</v>
      </c>
      <c r="F5" s="10">
        <v>0</v>
      </c>
      <c r="G5" s="10">
        <v>270.023</v>
      </c>
      <c r="H5" s="10">
        <v>0</v>
      </c>
      <c r="I5" s="10"/>
      <c r="J5" s="10"/>
      <c r="K5" s="10"/>
      <c r="L5" s="10"/>
      <c r="M5" s="10">
        <v>0</v>
      </c>
    </row>
    <row r="6" spans="1:13" ht="15.75">
      <c r="A6" s="9" t="s">
        <v>10</v>
      </c>
      <c r="B6" s="10">
        <v>31026.395999999997</v>
      </c>
      <c r="C6" s="11">
        <v>29865.055</v>
      </c>
      <c r="D6" s="11">
        <v>0</v>
      </c>
      <c r="E6" s="11">
        <v>429.227</v>
      </c>
      <c r="F6" s="11">
        <v>555.976</v>
      </c>
      <c r="G6" s="11">
        <v>176.138</v>
      </c>
      <c r="H6" s="10">
        <v>42.27400000000001</v>
      </c>
      <c r="I6" s="11">
        <v>41.559000000000005</v>
      </c>
      <c r="J6" s="11"/>
      <c r="K6" s="11">
        <v>0.704</v>
      </c>
      <c r="L6" s="11">
        <v>0.011</v>
      </c>
      <c r="M6" s="11">
        <v>0</v>
      </c>
    </row>
    <row r="7" spans="1:13" ht="15.75">
      <c r="A7" s="12" t="s">
        <v>11</v>
      </c>
      <c r="B7" s="13">
        <v>31296.418999999998</v>
      </c>
      <c r="C7" s="13">
        <v>29865.055</v>
      </c>
      <c r="D7" s="13">
        <v>0</v>
      </c>
      <c r="E7" s="13">
        <v>429.227</v>
      </c>
      <c r="F7" s="13">
        <v>555.976</v>
      </c>
      <c r="G7" s="13">
        <v>446.16100000000006</v>
      </c>
      <c r="H7" s="13">
        <v>42.27400000000001</v>
      </c>
      <c r="I7" s="13">
        <v>41.559000000000005</v>
      </c>
      <c r="J7" s="13">
        <v>0</v>
      </c>
      <c r="K7" s="13">
        <v>0.704</v>
      </c>
      <c r="L7" s="13">
        <v>0.011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Мордовия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256.372</v>
      </c>
      <c r="C5" s="10">
        <v>0</v>
      </c>
      <c r="D5" s="10">
        <v>0</v>
      </c>
      <c r="E5" s="10">
        <v>0</v>
      </c>
      <c r="F5" s="10">
        <v>0</v>
      </c>
      <c r="G5" s="10">
        <v>256.372</v>
      </c>
      <c r="H5" s="10">
        <v>0</v>
      </c>
      <c r="I5" s="10"/>
      <c r="J5" s="10"/>
      <c r="K5" s="10"/>
      <c r="L5" s="10"/>
      <c r="M5" s="10">
        <v>0</v>
      </c>
    </row>
    <row r="6" spans="1:13" ht="15.75">
      <c r="A6" s="9" t="s">
        <v>10</v>
      </c>
      <c r="B6" s="10">
        <v>27345.461000000003</v>
      </c>
      <c r="C6" s="11">
        <v>26431.687</v>
      </c>
      <c r="D6" s="11">
        <v>0</v>
      </c>
      <c r="E6" s="11">
        <v>282.675</v>
      </c>
      <c r="F6" s="11">
        <v>474.844</v>
      </c>
      <c r="G6" s="11">
        <v>156.255</v>
      </c>
      <c r="H6" s="10">
        <v>41.434999999999995</v>
      </c>
      <c r="I6" s="11">
        <v>40.913</v>
      </c>
      <c r="J6" s="11"/>
      <c r="K6" s="11">
        <v>0.512</v>
      </c>
      <c r="L6" s="11">
        <v>0.01</v>
      </c>
      <c r="M6" s="11">
        <v>0</v>
      </c>
    </row>
    <row r="7" spans="1:13" ht="15.75">
      <c r="A7" s="12" t="s">
        <v>11</v>
      </c>
      <c r="B7" s="13">
        <v>27601.833000000002</v>
      </c>
      <c r="C7" s="13">
        <v>26431.687</v>
      </c>
      <c r="D7" s="13">
        <v>0</v>
      </c>
      <c r="E7" s="13">
        <v>282.675</v>
      </c>
      <c r="F7" s="13">
        <v>474.844</v>
      </c>
      <c r="G7" s="13">
        <v>412.627</v>
      </c>
      <c r="H7" s="13">
        <v>41.434999999999995</v>
      </c>
      <c r="I7" s="13">
        <v>40.913</v>
      </c>
      <c r="J7" s="13">
        <v>0</v>
      </c>
      <c r="K7" s="13">
        <v>0.512</v>
      </c>
      <c r="L7" s="13">
        <v>0.01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Мордовия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237.417</v>
      </c>
      <c r="C5" s="10">
        <v>0</v>
      </c>
      <c r="D5" s="10">
        <v>0</v>
      </c>
      <c r="E5" s="10">
        <v>0</v>
      </c>
      <c r="F5" s="10">
        <v>0</v>
      </c>
      <c r="G5" s="10">
        <v>237.417</v>
      </c>
      <c r="H5" s="10">
        <v>0</v>
      </c>
      <c r="I5" s="10"/>
      <c r="J5" s="10"/>
      <c r="K5" s="10"/>
      <c r="L5" s="10"/>
      <c r="M5" s="10">
        <v>0</v>
      </c>
    </row>
    <row r="6" spans="1:13" ht="15.75">
      <c r="A6" s="9" t="s">
        <v>10</v>
      </c>
      <c r="B6" s="10">
        <v>27216.128000000004</v>
      </c>
      <c r="C6" s="11">
        <v>26619.018</v>
      </c>
      <c r="D6" s="11">
        <v>0</v>
      </c>
      <c r="E6" s="11">
        <v>127.383</v>
      </c>
      <c r="F6" s="11">
        <v>326.845</v>
      </c>
      <c r="G6" s="11">
        <v>142.882</v>
      </c>
      <c r="H6" s="10">
        <v>37.629999999999995</v>
      </c>
      <c r="I6" s="11">
        <v>37.388</v>
      </c>
      <c r="J6" s="11"/>
      <c r="K6" s="11">
        <v>0.223</v>
      </c>
      <c r="L6" s="11">
        <v>0.019</v>
      </c>
      <c r="M6" s="11">
        <v>0</v>
      </c>
    </row>
    <row r="7" spans="1:13" ht="15.75">
      <c r="A7" s="12" t="s">
        <v>11</v>
      </c>
      <c r="B7" s="13">
        <v>27453.545000000006</v>
      </c>
      <c r="C7" s="13">
        <v>26619.018</v>
      </c>
      <c r="D7" s="13">
        <v>0</v>
      </c>
      <c r="E7" s="13">
        <v>127.383</v>
      </c>
      <c r="F7" s="13">
        <v>326.845</v>
      </c>
      <c r="G7" s="13">
        <v>380.299</v>
      </c>
      <c r="H7" s="13">
        <v>37.629999999999995</v>
      </c>
      <c r="I7" s="13">
        <v>37.388</v>
      </c>
      <c r="J7" s="13">
        <v>0</v>
      </c>
      <c r="K7" s="13">
        <v>0.223</v>
      </c>
      <c r="L7" s="13">
        <v>0.019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Мордовия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269.665</v>
      </c>
      <c r="C5" s="10">
        <v>0</v>
      </c>
      <c r="D5" s="10">
        <v>0</v>
      </c>
      <c r="E5" s="10">
        <v>0</v>
      </c>
      <c r="F5" s="10">
        <v>0</v>
      </c>
      <c r="G5" s="10">
        <v>269.665</v>
      </c>
      <c r="H5" s="10">
        <v>0</v>
      </c>
      <c r="I5" s="10"/>
      <c r="J5" s="10"/>
      <c r="K5" s="10"/>
      <c r="L5" s="10"/>
      <c r="M5" s="10">
        <v>0</v>
      </c>
    </row>
    <row r="6" spans="1:13" ht="15.75">
      <c r="A6" s="9" t="s">
        <v>10</v>
      </c>
      <c r="B6" s="10">
        <v>27499.854999999996</v>
      </c>
      <c r="C6" s="11">
        <v>26900.678</v>
      </c>
      <c r="D6" s="11">
        <v>0</v>
      </c>
      <c r="E6" s="11">
        <v>116.35</v>
      </c>
      <c r="F6" s="11">
        <v>348.653</v>
      </c>
      <c r="G6" s="11">
        <v>134.174</v>
      </c>
      <c r="H6" s="10">
        <v>44.666000000000004</v>
      </c>
      <c r="I6" s="11">
        <v>44.393</v>
      </c>
      <c r="J6" s="11"/>
      <c r="K6" s="11">
        <v>0.198</v>
      </c>
      <c r="L6" s="11">
        <v>0.075</v>
      </c>
      <c r="M6" s="11">
        <v>0</v>
      </c>
    </row>
    <row r="7" spans="1:13" ht="15.75">
      <c r="A7" s="12" t="s">
        <v>11</v>
      </c>
      <c r="B7" s="13">
        <v>27769.519999999997</v>
      </c>
      <c r="C7" s="13">
        <v>26900.678</v>
      </c>
      <c r="D7" s="13">
        <v>0</v>
      </c>
      <c r="E7" s="13">
        <v>116.35</v>
      </c>
      <c r="F7" s="13">
        <v>348.653</v>
      </c>
      <c r="G7" s="13">
        <v>403.83900000000006</v>
      </c>
      <c r="H7" s="13">
        <v>44.666000000000004</v>
      </c>
      <c r="I7" s="13">
        <v>44.393</v>
      </c>
      <c r="J7" s="13">
        <v>0</v>
      </c>
      <c r="K7" s="13">
        <v>0.198</v>
      </c>
      <c r="L7" s="13">
        <v>0.075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Мордовия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244.191</v>
      </c>
      <c r="C5" s="10">
        <v>0</v>
      </c>
      <c r="D5" s="10">
        <v>0</v>
      </c>
      <c r="E5" s="10">
        <v>0</v>
      </c>
      <c r="F5" s="10">
        <v>0</v>
      </c>
      <c r="G5" s="10">
        <v>244.191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27219.067</v>
      </c>
      <c r="C6" s="11">
        <v>26571.39</v>
      </c>
      <c r="D6" s="11">
        <v>0</v>
      </c>
      <c r="E6" s="11">
        <v>138.322</v>
      </c>
      <c r="F6" s="11">
        <v>364.495</v>
      </c>
      <c r="G6" s="11">
        <v>144.86</v>
      </c>
      <c r="H6" s="10">
        <v>39.486</v>
      </c>
      <c r="I6" s="11">
        <v>39.242</v>
      </c>
      <c r="J6" s="11">
        <v>0</v>
      </c>
      <c r="K6" s="11">
        <v>0.233</v>
      </c>
      <c r="L6" s="11">
        <v>0.011</v>
      </c>
      <c r="M6" s="11">
        <v>0</v>
      </c>
    </row>
    <row r="7" spans="1:13" ht="15.75">
      <c r="A7" s="12" t="s">
        <v>11</v>
      </c>
      <c r="B7" s="13">
        <v>27463.257999999998</v>
      </c>
      <c r="C7" s="13">
        <v>26571.39</v>
      </c>
      <c r="D7" s="13">
        <v>0</v>
      </c>
      <c r="E7" s="13">
        <v>138.322</v>
      </c>
      <c r="F7" s="13">
        <v>364.495</v>
      </c>
      <c r="G7" s="13">
        <v>389.05100000000004</v>
      </c>
      <c r="H7" s="13">
        <v>39.486</v>
      </c>
      <c r="I7" s="13">
        <v>39.242</v>
      </c>
      <c r="J7" s="13">
        <v>0</v>
      </c>
      <c r="K7" s="13">
        <v>0.233</v>
      </c>
      <c r="L7" s="13">
        <v>0.011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Мордовия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224.948</v>
      </c>
      <c r="C5" s="10">
        <v>0</v>
      </c>
      <c r="D5" s="10">
        <v>0</v>
      </c>
      <c r="E5" s="10">
        <v>0</v>
      </c>
      <c r="F5" s="10">
        <v>0</v>
      </c>
      <c r="G5" s="10">
        <v>224.948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</row>
    <row r="6" spans="1:13" ht="15.75">
      <c r="A6" s="9" t="s">
        <v>10</v>
      </c>
      <c r="B6" s="10">
        <v>27178.992000000002</v>
      </c>
      <c r="C6" s="11">
        <v>26511.65</v>
      </c>
      <c r="D6" s="11">
        <v>0</v>
      </c>
      <c r="E6" s="11">
        <v>118.499</v>
      </c>
      <c r="F6" s="11">
        <v>374.106</v>
      </c>
      <c r="G6" s="11">
        <v>174.737</v>
      </c>
      <c r="H6" s="10">
        <v>41.106</v>
      </c>
      <c r="I6" s="11">
        <v>40.803000000000004</v>
      </c>
      <c r="J6" s="11">
        <v>0</v>
      </c>
      <c r="K6" s="11">
        <v>0.223</v>
      </c>
      <c r="L6" s="11">
        <v>0.08</v>
      </c>
      <c r="M6" s="11">
        <v>0</v>
      </c>
    </row>
    <row r="7" spans="1:13" ht="15.75">
      <c r="A7" s="12" t="s">
        <v>11</v>
      </c>
      <c r="B7" s="13">
        <v>27403.940000000002</v>
      </c>
      <c r="C7" s="13">
        <v>26511.65</v>
      </c>
      <c r="D7" s="13">
        <v>0</v>
      </c>
      <c r="E7" s="13">
        <v>118.499</v>
      </c>
      <c r="F7" s="13">
        <v>374.106</v>
      </c>
      <c r="G7" s="13">
        <v>399.685</v>
      </c>
      <c r="H7" s="13">
        <v>41.106</v>
      </c>
      <c r="I7" s="13">
        <v>40.803000000000004</v>
      </c>
      <c r="J7" s="13">
        <v>0</v>
      </c>
      <c r="K7" s="13">
        <v>0.223</v>
      </c>
      <c r="L7" s="13">
        <v>0.08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4.57421875" style="4" bestFit="1" customWidth="1"/>
    <col min="3" max="3" width="15.7109375" style="4" bestFit="1" customWidth="1"/>
    <col min="4" max="4" width="8.8515625" style="4" bestFit="1" customWidth="1"/>
    <col min="5" max="5" width="12.421875" style="4" bestFit="1" customWidth="1"/>
    <col min="6" max="6" width="14.421875" style="4" bestFit="1" customWidth="1"/>
    <col min="7" max="7" width="12.421875" style="4" bestFit="1" customWidth="1"/>
    <col min="8" max="9" width="11.28125" style="4" bestFit="1" customWidth="1"/>
    <col min="10" max="10" width="8.8515625" style="4" bestFit="1" customWidth="1"/>
    <col min="11" max="12" width="10.00390625" style="4" bestFit="1" customWidth="1"/>
    <col min="1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Республика Мордовия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232.053</v>
      </c>
      <c r="C5" s="10">
        <v>0</v>
      </c>
      <c r="D5" s="10"/>
      <c r="E5" s="10">
        <v>0</v>
      </c>
      <c r="F5" s="10">
        <v>0</v>
      </c>
      <c r="G5" s="10">
        <v>232.053</v>
      </c>
      <c r="H5" s="10">
        <v>0</v>
      </c>
      <c r="I5" s="10"/>
      <c r="J5" s="10"/>
      <c r="K5" s="10"/>
      <c r="L5" s="10"/>
      <c r="M5" s="10">
        <v>0</v>
      </c>
    </row>
    <row r="6" spans="1:13" ht="15.75">
      <c r="A6" s="9" t="s">
        <v>10</v>
      </c>
      <c r="B6" s="10">
        <v>27815.529</v>
      </c>
      <c r="C6" s="11">
        <v>25433.653</v>
      </c>
      <c r="D6" s="11"/>
      <c r="E6" s="11">
        <v>128.222</v>
      </c>
      <c r="F6" s="11">
        <v>2105.159</v>
      </c>
      <c r="G6" s="11">
        <v>148.495</v>
      </c>
      <c r="H6" s="10">
        <v>35.733999999999995</v>
      </c>
      <c r="I6" s="11">
        <v>34.693</v>
      </c>
      <c r="J6" s="11"/>
      <c r="K6" s="11">
        <v>0.245</v>
      </c>
      <c r="L6" s="11">
        <v>0.796</v>
      </c>
      <c r="M6" s="11">
        <v>0</v>
      </c>
    </row>
    <row r="7" spans="1:13" ht="15.75">
      <c r="A7" s="12" t="s">
        <v>11</v>
      </c>
      <c r="B7" s="13">
        <v>28047.582</v>
      </c>
      <c r="C7" s="13">
        <v>25433.653</v>
      </c>
      <c r="D7" s="13">
        <v>0</v>
      </c>
      <c r="E7" s="13">
        <v>128.222</v>
      </c>
      <c r="F7" s="13">
        <v>2105.159</v>
      </c>
      <c r="G7" s="13">
        <v>380.548</v>
      </c>
      <c r="H7" s="13">
        <v>35.733999999999995</v>
      </c>
      <c r="I7" s="13">
        <v>34.693</v>
      </c>
      <c r="J7" s="13">
        <v>0</v>
      </c>
      <c r="K7" s="13">
        <v>0.245</v>
      </c>
      <c r="L7" s="13">
        <v>0.796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Грачев Владимир Алексеевич</cp:lastModifiedBy>
  <cp:lastPrinted>2011-12-26T13:17:47Z</cp:lastPrinted>
  <dcterms:created xsi:type="dcterms:W3CDTF">2011-02-14T13:30:41Z</dcterms:created>
  <dcterms:modified xsi:type="dcterms:W3CDTF">2019-01-29T12:32:18Z</dcterms:modified>
  <cp:category/>
  <cp:version/>
  <cp:contentType/>
  <cp:contentStatus/>
</cp:coreProperties>
</file>