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<sst xmlns="http://schemas.openxmlformats.org/spreadsheetml/2006/main" count="229" uniqueCount="14">
  <si>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</si>
  <si>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</si>
  <si>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</si>
  <si>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</si>
  <si>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</si>
  <si>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</si>
  <si>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</si>
  <si>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</si>
  <si>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</si>
  <si>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</si>
  <si>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</si>
  <si>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</si>
  <si>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</si>
  <si>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Башкортостан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</si>
</sst>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17.421</v>
      </c>
      <c r="C5" s="10">
        <v>0</v>
      </c>
      <c r="D5" s="10"/>
      <c r="E5" s="10">
        <v>0</v>
      </c>
      <c r="F5" s="10">
        <v>0</v>
      </c>
      <c r="G5" s="10">
        <v>17.421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99460.40200000002</v>
      </c>
      <c r="C6" s="11">
        <v>92890.145</v>
      </c>
      <c r="D6" s="11"/>
      <c r="E6" s="11">
        <v>4259.875</v>
      </c>
      <c r="F6" s="11">
        <v>1150.642</v>
      </c>
      <c r="G6" s="11">
        <v>1159.74</v>
      </c>
      <c r="H6" s="10">
        <v>159.491</v>
      </c>
      <c r="I6" s="11">
        <v>149.598</v>
      </c>
      <c r="J6" s="11"/>
      <c r="K6" s="11">
        <v>9.223</v>
      </c>
      <c r="L6" s="11">
        <v>0.67</v>
      </c>
      <c r="M6" s="11">
        <v>0</v>
      </c>
    </row>
    <row r="7" spans="1:13" ht="15.75">
      <c r="A7" s="12" t="s">
        <v>11</v>
      </c>
      <c r="B7" s="13">
        <v>99477.82300000002</v>
      </c>
      <c r="C7" s="13">
        <v>92890.145</v>
      </c>
      <c r="D7" s="13">
        <v>0</v>
      </c>
      <c r="E7" s="13">
        <v>4259.875</v>
      </c>
      <c r="F7" s="13">
        <v>1150.642</v>
      </c>
      <c r="G7" s="13">
        <v>1177.161</v>
      </c>
      <c r="H7" s="13">
        <v>159.491</v>
      </c>
      <c r="I7" s="13">
        <v>149.598</v>
      </c>
      <c r="J7" s="13">
        <v>0</v>
      </c>
      <c r="K7" s="13">
        <v>9.223</v>
      </c>
      <c r="L7" s="13">
        <v>0.67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9.88</v>
      </c>
      <c r="C5" s="10">
        <v>0</v>
      </c>
      <c r="D5" s="10"/>
      <c r="E5" s="10">
        <v>0</v>
      </c>
      <c r="F5" s="10">
        <v>0</v>
      </c>
      <c r="G5" s="10">
        <v>9.88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87342.666</v>
      </c>
      <c r="C6" s="11">
        <v>81462.916</v>
      </c>
      <c r="D6" s="11"/>
      <c r="E6" s="11">
        <v>4396.002</v>
      </c>
      <c r="F6" s="11">
        <v>636.712</v>
      </c>
      <c r="G6" s="11">
        <v>847.036</v>
      </c>
      <c r="H6" s="10">
        <v>145.91699999999997</v>
      </c>
      <c r="I6" s="11">
        <v>137.575</v>
      </c>
      <c r="J6" s="11"/>
      <c r="K6" s="11">
        <v>7.975</v>
      </c>
      <c r="L6" s="11">
        <v>0.367</v>
      </c>
      <c r="M6" s="11">
        <v>0</v>
      </c>
    </row>
    <row r="7" spans="1:13" ht="15.75">
      <c r="A7" s="12" t="s">
        <v>11</v>
      </c>
      <c r="B7" s="13">
        <v>87352.546</v>
      </c>
      <c r="C7" s="13">
        <v>81462.916</v>
      </c>
      <c r="D7" s="13">
        <v>0</v>
      </c>
      <c r="E7" s="13">
        <v>4396.002</v>
      </c>
      <c r="F7" s="13">
        <v>636.712</v>
      </c>
      <c r="G7" s="13">
        <v>856.9159999999999</v>
      </c>
      <c r="H7" s="13">
        <v>145.91699999999997</v>
      </c>
      <c r="I7" s="13">
        <v>137.575</v>
      </c>
      <c r="J7" s="13">
        <v>0</v>
      </c>
      <c r="K7" s="13">
        <v>7.975</v>
      </c>
      <c r="L7" s="13">
        <v>0.367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15.503</v>
      </c>
      <c r="C5" s="10">
        <v>0</v>
      </c>
      <c r="D5" s="10"/>
      <c r="E5" s="10">
        <v>0</v>
      </c>
      <c r="F5" s="10">
        <v>0</v>
      </c>
      <c r="G5" s="10">
        <v>15.503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88906.44</v>
      </c>
      <c r="C6" s="11">
        <v>82475.03</v>
      </c>
      <c r="D6" s="11"/>
      <c r="E6" s="11">
        <v>4741.185</v>
      </c>
      <c r="F6" s="11">
        <v>759.023</v>
      </c>
      <c r="G6" s="11">
        <v>931.202</v>
      </c>
      <c r="H6" s="10">
        <v>144.176</v>
      </c>
      <c r="I6" s="11">
        <v>135.54999999999998</v>
      </c>
      <c r="J6" s="11"/>
      <c r="K6" s="11">
        <v>7.958</v>
      </c>
      <c r="L6" s="11">
        <v>0.668</v>
      </c>
      <c r="M6" s="11">
        <v>0</v>
      </c>
    </row>
    <row r="7" spans="1:13" ht="15.75">
      <c r="A7" s="12" t="s">
        <v>11</v>
      </c>
      <c r="B7" s="13">
        <v>88921.943</v>
      </c>
      <c r="C7" s="13">
        <v>82475.03</v>
      </c>
      <c r="D7" s="13">
        <v>0</v>
      </c>
      <c r="E7" s="13">
        <v>4741.185</v>
      </c>
      <c r="F7" s="13">
        <v>759.023</v>
      </c>
      <c r="G7" s="13">
        <v>946.705</v>
      </c>
      <c r="H7" s="13">
        <v>144.176</v>
      </c>
      <c r="I7" s="13">
        <v>135.54999999999998</v>
      </c>
      <c r="J7" s="13">
        <v>0</v>
      </c>
      <c r="K7" s="13">
        <v>7.958</v>
      </c>
      <c r="L7" s="13">
        <v>0.668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6" width="12.421875" style="4" bestFit="1" customWidth="1"/>
    <col min="7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23.599</v>
      </c>
      <c r="C5" s="10">
        <v>0</v>
      </c>
      <c r="D5" s="10"/>
      <c r="E5" s="10">
        <v>0</v>
      </c>
      <c r="F5" s="10">
        <v>0</v>
      </c>
      <c r="G5" s="10">
        <v>23.599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94464.43</v>
      </c>
      <c r="C6" s="11">
        <v>87577.481</v>
      </c>
      <c r="D6" s="11"/>
      <c r="E6" s="11">
        <v>4852.655</v>
      </c>
      <c r="F6" s="11">
        <v>890.041</v>
      </c>
      <c r="G6" s="11">
        <v>1144.253</v>
      </c>
      <c r="H6" s="10">
        <v>149.52199999999996</v>
      </c>
      <c r="I6" s="11">
        <v>140.75799999999998</v>
      </c>
      <c r="J6" s="11"/>
      <c r="K6" s="11">
        <v>8.475</v>
      </c>
      <c r="L6" s="11">
        <v>0.289</v>
      </c>
      <c r="M6" s="11">
        <v>0</v>
      </c>
    </row>
    <row r="7" spans="1:13" ht="15.75">
      <c r="A7" s="12" t="s">
        <v>11</v>
      </c>
      <c r="B7" s="13">
        <v>94488.029</v>
      </c>
      <c r="C7" s="13">
        <v>87577.481</v>
      </c>
      <c r="D7" s="13">
        <v>0</v>
      </c>
      <c r="E7" s="13">
        <v>4852.655</v>
      </c>
      <c r="F7" s="13">
        <v>890.041</v>
      </c>
      <c r="G7" s="13">
        <v>1167.8519999999999</v>
      </c>
      <c r="H7" s="13">
        <v>149.52199999999996</v>
      </c>
      <c r="I7" s="13">
        <v>140.75799999999998</v>
      </c>
      <c r="J7" s="13">
        <v>0</v>
      </c>
      <c r="K7" s="13">
        <v>8.475</v>
      </c>
      <c r="L7" s="13">
        <v>0.289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20.98</v>
      </c>
      <c r="C5" s="10">
        <v>0</v>
      </c>
      <c r="D5" s="10"/>
      <c r="E5" s="10">
        <v>0</v>
      </c>
      <c r="F5" s="10">
        <v>0</v>
      </c>
      <c r="G5" s="10">
        <v>20.98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87374.414</v>
      </c>
      <c r="C6" s="11">
        <v>81932.085</v>
      </c>
      <c r="D6" s="11"/>
      <c r="E6" s="11">
        <v>3588.61</v>
      </c>
      <c r="F6" s="11">
        <v>940.476</v>
      </c>
      <c r="G6" s="11">
        <v>913.243</v>
      </c>
      <c r="H6" s="10">
        <v>153.745</v>
      </c>
      <c r="I6" s="11">
        <v>144.719</v>
      </c>
      <c r="J6" s="11"/>
      <c r="K6" s="11">
        <v>8.341</v>
      </c>
      <c r="L6" s="11">
        <v>0.685</v>
      </c>
      <c r="M6" s="11">
        <v>0</v>
      </c>
    </row>
    <row r="7" spans="1:13" ht="15.75">
      <c r="A7" s="12" t="s">
        <v>11</v>
      </c>
      <c r="B7" s="13">
        <v>87395.394</v>
      </c>
      <c r="C7" s="13">
        <v>81932.085</v>
      </c>
      <c r="D7" s="13">
        <v>0</v>
      </c>
      <c r="E7" s="13">
        <v>3588.61</v>
      </c>
      <c r="F7" s="13">
        <v>940.476</v>
      </c>
      <c r="G7" s="13">
        <v>934.2230000000001</v>
      </c>
      <c r="H7" s="13">
        <v>153.745</v>
      </c>
      <c r="I7" s="13">
        <v>144.719</v>
      </c>
      <c r="J7" s="13">
        <v>0</v>
      </c>
      <c r="K7" s="13">
        <v>8.341</v>
      </c>
      <c r="L7" s="13">
        <v>0.685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15.547</v>
      </c>
      <c r="C5" s="10">
        <v>0</v>
      </c>
      <c r="D5" s="10"/>
      <c r="E5" s="10">
        <v>0</v>
      </c>
      <c r="F5" s="10">
        <v>0</v>
      </c>
      <c r="G5" s="10">
        <v>15.547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94472.16599999997</v>
      </c>
      <c r="C6" s="11">
        <v>88799.39499999999</v>
      </c>
      <c r="D6" s="11"/>
      <c r="E6" s="11">
        <v>4147.267</v>
      </c>
      <c r="F6" s="11">
        <v>696.305</v>
      </c>
      <c r="G6" s="11">
        <v>829.199</v>
      </c>
      <c r="H6" s="10">
        <v>153.79</v>
      </c>
      <c r="I6" s="11">
        <v>145.25400000000002</v>
      </c>
      <c r="J6" s="11"/>
      <c r="K6" s="11">
        <v>8.015</v>
      </c>
      <c r="L6" s="11">
        <v>0.521</v>
      </c>
      <c r="M6" s="11">
        <v>0</v>
      </c>
    </row>
    <row r="7" spans="1:13" ht="15.75">
      <c r="A7" s="12" t="s">
        <v>11</v>
      </c>
      <c r="B7" s="13">
        <v>94487.71299999997</v>
      </c>
      <c r="C7" s="13">
        <v>88799.39499999999</v>
      </c>
      <c r="D7" s="13">
        <v>0</v>
      </c>
      <c r="E7" s="13">
        <v>4147.267</v>
      </c>
      <c r="F7" s="13">
        <v>696.305</v>
      </c>
      <c r="G7" s="13">
        <v>844.746</v>
      </c>
      <c r="H7" s="13">
        <v>153.79</v>
      </c>
      <c r="I7" s="13">
        <v>145.25400000000002</v>
      </c>
      <c r="J7" s="13">
        <v>0</v>
      </c>
      <c r="K7" s="13">
        <v>8.015</v>
      </c>
      <c r="L7" s="13">
        <v>0.521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13.744</v>
      </c>
      <c r="C5" s="10">
        <v>0</v>
      </c>
      <c r="D5" s="10"/>
      <c r="E5" s="10">
        <v>0</v>
      </c>
      <c r="F5" s="10">
        <v>0</v>
      </c>
      <c r="G5" s="10">
        <v>13.744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85891.11099999999</v>
      </c>
      <c r="C6" s="11">
        <v>81306.646</v>
      </c>
      <c r="D6" s="11"/>
      <c r="E6" s="11">
        <v>3582.522</v>
      </c>
      <c r="F6" s="11">
        <v>362.337</v>
      </c>
      <c r="G6" s="11">
        <v>639.606</v>
      </c>
      <c r="H6" s="10">
        <v>146.18099999999998</v>
      </c>
      <c r="I6" s="11">
        <v>138.52599999999998</v>
      </c>
      <c r="J6" s="11"/>
      <c r="K6" s="11">
        <v>7.324</v>
      </c>
      <c r="L6" s="11">
        <v>0.331</v>
      </c>
      <c r="M6" s="11">
        <v>0</v>
      </c>
    </row>
    <row r="7" spans="1:13" ht="15.75">
      <c r="A7" s="12" t="s">
        <v>11</v>
      </c>
      <c r="B7" s="13">
        <v>85904.855</v>
      </c>
      <c r="C7" s="13">
        <v>81306.646</v>
      </c>
      <c r="D7" s="13">
        <v>0</v>
      </c>
      <c r="E7" s="13">
        <v>3582.522</v>
      </c>
      <c r="F7" s="13">
        <v>362.337</v>
      </c>
      <c r="G7" s="13">
        <v>653.35</v>
      </c>
      <c r="H7" s="13">
        <v>146.18099999999998</v>
      </c>
      <c r="I7" s="13">
        <v>138.52599999999998</v>
      </c>
      <c r="J7" s="13">
        <v>0</v>
      </c>
      <c r="K7" s="13">
        <v>7.324</v>
      </c>
      <c r="L7" s="13">
        <v>0.331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7.216</v>
      </c>
      <c r="C5" s="10">
        <v>0</v>
      </c>
      <c r="D5" s="10"/>
      <c r="E5" s="10">
        <v>0</v>
      </c>
      <c r="F5" s="10">
        <v>0</v>
      </c>
      <c r="G5" s="10">
        <v>7.216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84021.70900000002</v>
      </c>
      <c r="C6" s="11">
        <v>79463.84300000001</v>
      </c>
      <c r="D6" s="11"/>
      <c r="E6" s="11">
        <v>3721.353</v>
      </c>
      <c r="F6" s="11">
        <v>301.928</v>
      </c>
      <c r="G6" s="11">
        <v>534.585</v>
      </c>
      <c r="H6" s="10">
        <v>138.144</v>
      </c>
      <c r="I6" s="11">
        <v>130.86100000000002</v>
      </c>
      <c r="J6" s="11"/>
      <c r="K6" s="11">
        <v>7.028</v>
      </c>
      <c r="L6" s="11">
        <v>0.255</v>
      </c>
      <c r="M6" s="11">
        <v>0</v>
      </c>
    </row>
    <row r="7" spans="1:13" ht="15.75">
      <c r="A7" s="12" t="s">
        <v>11</v>
      </c>
      <c r="B7" s="13">
        <v>84028.92500000002</v>
      </c>
      <c r="C7" s="13">
        <v>79463.84300000001</v>
      </c>
      <c r="D7" s="13">
        <v>0</v>
      </c>
      <c r="E7" s="13">
        <v>3721.353</v>
      </c>
      <c r="F7" s="13">
        <v>301.928</v>
      </c>
      <c r="G7" s="13">
        <v>541.801</v>
      </c>
      <c r="H7" s="13">
        <v>138.144</v>
      </c>
      <c r="I7" s="13">
        <v>130.86100000000002</v>
      </c>
      <c r="J7" s="13">
        <v>0</v>
      </c>
      <c r="K7" s="13">
        <v>7.028</v>
      </c>
      <c r="L7" s="13">
        <v>0.255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6.136</v>
      </c>
      <c r="C5" s="10">
        <v>0</v>
      </c>
      <c r="D5" s="10"/>
      <c r="E5" s="10">
        <v>0</v>
      </c>
      <c r="F5" s="10">
        <v>0</v>
      </c>
      <c r="G5" s="10">
        <v>6.136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83527.84599999999</v>
      </c>
      <c r="C6" s="11">
        <v>78838.279</v>
      </c>
      <c r="D6" s="11"/>
      <c r="E6" s="11">
        <v>3798.462</v>
      </c>
      <c r="F6" s="11">
        <v>379.389</v>
      </c>
      <c r="G6" s="11">
        <v>511.716</v>
      </c>
      <c r="H6" s="10">
        <v>143.312</v>
      </c>
      <c r="I6" s="11">
        <v>135.429</v>
      </c>
      <c r="J6" s="11"/>
      <c r="K6" s="11">
        <v>7.679</v>
      </c>
      <c r="L6" s="11">
        <v>0.204</v>
      </c>
      <c r="M6" s="11">
        <v>0</v>
      </c>
    </row>
    <row r="7" spans="1:13" ht="15.75">
      <c r="A7" s="12" t="s">
        <v>11</v>
      </c>
      <c r="B7" s="13">
        <v>83533.98199999999</v>
      </c>
      <c r="C7" s="13">
        <v>78838.279</v>
      </c>
      <c r="D7" s="13">
        <v>0</v>
      </c>
      <c r="E7" s="13">
        <v>3798.462</v>
      </c>
      <c r="F7" s="13">
        <v>379.389</v>
      </c>
      <c r="G7" s="13">
        <v>517.852</v>
      </c>
      <c r="H7" s="13">
        <v>143.312</v>
      </c>
      <c r="I7" s="13">
        <v>135.429</v>
      </c>
      <c r="J7" s="13">
        <v>0</v>
      </c>
      <c r="K7" s="13">
        <v>7.679</v>
      </c>
      <c r="L7" s="13">
        <v>0.204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5.515</v>
      </c>
      <c r="C5" s="10">
        <v>0</v>
      </c>
      <c r="D5" s="10"/>
      <c r="E5" s="10">
        <v>0</v>
      </c>
      <c r="F5" s="10">
        <v>0</v>
      </c>
      <c r="G5" s="10">
        <v>5.515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84655.265</v>
      </c>
      <c r="C6" s="11">
        <v>79852.367</v>
      </c>
      <c r="D6" s="11"/>
      <c r="E6" s="11">
        <v>3874.542</v>
      </c>
      <c r="F6" s="11">
        <v>395.874</v>
      </c>
      <c r="G6" s="11">
        <v>532.482</v>
      </c>
      <c r="H6" s="10">
        <v>146.963</v>
      </c>
      <c r="I6" s="11">
        <v>138.88</v>
      </c>
      <c r="J6" s="11"/>
      <c r="K6" s="11">
        <v>7.906</v>
      </c>
      <c r="L6" s="11">
        <v>0.177</v>
      </c>
      <c r="M6" s="11">
        <v>0</v>
      </c>
    </row>
    <row r="7" spans="1:13" ht="15.75">
      <c r="A7" s="12" t="s">
        <v>11</v>
      </c>
      <c r="B7" s="13">
        <v>84660.78</v>
      </c>
      <c r="C7" s="13">
        <v>79852.367</v>
      </c>
      <c r="D7" s="13">
        <v>0</v>
      </c>
      <c r="E7" s="13">
        <v>3874.542</v>
      </c>
      <c r="F7" s="13">
        <v>395.874</v>
      </c>
      <c r="G7" s="13">
        <v>537.997</v>
      </c>
      <c r="H7" s="13">
        <v>146.963</v>
      </c>
      <c r="I7" s="13">
        <v>138.88</v>
      </c>
      <c r="J7" s="13">
        <v>0</v>
      </c>
      <c r="K7" s="13">
        <v>7.906</v>
      </c>
      <c r="L7" s="13">
        <v>0.177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6.063</v>
      </c>
      <c r="C5" s="10">
        <v>0</v>
      </c>
      <c r="D5" s="10"/>
      <c r="E5" s="10">
        <v>0</v>
      </c>
      <c r="F5" s="10">
        <v>0</v>
      </c>
      <c r="G5" s="10">
        <v>6.063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78001.375</v>
      </c>
      <c r="C6" s="11">
        <v>73113.877</v>
      </c>
      <c r="D6" s="11"/>
      <c r="E6" s="11">
        <v>3911.441</v>
      </c>
      <c r="F6" s="11">
        <v>420.518</v>
      </c>
      <c r="G6" s="11">
        <v>555.539</v>
      </c>
      <c r="H6" s="10">
        <v>132.37400000000002</v>
      </c>
      <c r="I6" s="11">
        <v>124.61500000000001</v>
      </c>
      <c r="J6" s="11"/>
      <c r="K6" s="11">
        <v>7.592</v>
      </c>
      <c r="L6" s="11">
        <v>0.167</v>
      </c>
      <c r="M6" s="11">
        <v>0</v>
      </c>
    </row>
    <row r="7" spans="1:13" ht="15.75">
      <c r="A7" s="12" t="s">
        <v>11</v>
      </c>
      <c r="B7" s="13">
        <v>78007.438</v>
      </c>
      <c r="C7" s="13">
        <v>73113.877</v>
      </c>
      <c r="D7" s="13">
        <v>0</v>
      </c>
      <c r="E7" s="13">
        <v>3911.441</v>
      </c>
      <c r="F7" s="13">
        <v>420.518</v>
      </c>
      <c r="G7" s="13">
        <v>561.602</v>
      </c>
      <c r="H7" s="13">
        <v>132.37400000000002</v>
      </c>
      <c r="I7" s="13">
        <v>124.61500000000001</v>
      </c>
      <c r="J7" s="13">
        <v>0</v>
      </c>
      <c r="K7" s="13">
        <v>7.592</v>
      </c>
      <c r="L7" s="13">
        <v>0.167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J23" sqref="J23"/>
    </sheetView>
  </sheetViews>
  <sheetFormatPr defaultColWidth="9.140625" defaultRowHeight="15"/>
  <cols>
    <col min="1" max="1" width="57.8515625" style="4" bestFit="1" customWidth="1"/>
    <col min="2" max="2" width="28.28125" style="4" bestFit="1" customWidth="1"/>
    <col min="3" max="3" width="15.7109375" style="4" bestFit="1" customWidth="1"/>
    <col min="4" max="4" width="8.8515625" style="4" bestFit="1" customWidth="1"/>
    <col min="5" max="5" width="14.421875" style="4" bestFit="1" customWidth="1"/>
    <col min="6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Башкортостан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7.632</v>
      </c>
      <c r="C5" s="10">
        <v>0</v>
      </c>
      <c r="D5" s="10"/>
      <c r="E5" s="10">
        <v>0</v>
      </c>
      <c r="F5" s="10">
        <v>0</v>
      </c>
      <c r="G5" s="10">
        <v>7.632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77912.734</v>
      </c>
      <c r="C6" s="11">
        <v>72938.325</v>
      </c>
      <c r="D6" s="11"/>
      <c r="E6" s="11">
        <v>3891.079</v>
      </c>
      <c r="F6" s="11">
        <v>433.864</v>
      </c>
      <c r="G6" s="11">
        <v>649.466</v>
      </c>
      <c r="H6" s="10">
        <v>131.341</v>
      </c>
      <c r="I6" s="11">
        <v>123.441</v>
      </c>
      <c r="J6" s="11"/>
      <c r="K6" s="11">
        <v>7.604</v>
      </c>
      <c r="L6" s="11">
        <v>0.296</v>
      </c>
      <c r="M6" s="11">
        <v>0</v>
      </c>
    </row>
    <row r="7" spans="1:13" ht="15.75">
      <c r="A7" s="12" t="s">
        <v>11</v>
      </c>
      <c r="B7" s="13">
        <v>77920.366</v>
      </c>
      <c r="C7" s="13">
        <v>72938.325</v>
      </c>
      <c r="D7" s="13">
        <v>0</v>
      </c>
      <c r="E7" s="13">
        <v>3891.079</v>
      </c>
      <c r="F7" s="13">
        <v>433.864</v>
      </c>
      <c r="G7" s="13">
        <v>657.098</v>
      </c>
      <c r="H7" s="13">
        <v>131.341</v>
      </c>
      <c r="I7" s="13">
        <v>123.441</v>
      </c>
      <c r="J7" s="13">
        <v>0</v>
      </c>
      <c r="K7" s="13">
        <v>7.604</v>
      </c>
      <c r="L7" s="13">
        <v>0.296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2024-01-26T09:20:10Z</dcterms:modified>
  <cp:category/>
  <cp:version/>
  <cp:contentType/>
  <cp:contentStatus/>
</cp:coreProperties>
</file>