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<sst xmlns="http://schemas.openxmlformats.org/spreadsheetml/2006/main" count="229" uniqueCount="14">
  <si>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</si>
  <si>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</si>
  <si>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</si>
  <si>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</si>
  <si>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</si>
  <si>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</si>
  <si>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</si>
  <si>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</si>
  <si>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</si>
  <si>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</si>
  <si>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</si>
  <si>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</si>
  <si>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</si>
  <si>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Карелия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</si>
</sst>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744.11246</v>
      </c>
      <c r="C5" s="10">
        <v>0</v>
      </c>
      <c r="D5" s="10"/>
      <c r="E5" s="10">
        <v>0</v>
      </c>
      <c r="F5" s="10">
        <v>411.51</v>
      </c>
      <c r="G5" s="10">
        <v>332.60246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58477.67600000001</v>
      </c>
      <c r="C6" s="11">
        <v>52600.533</v>
      </c>
      <c r="D6" s="11"/>
      <c r="E6" s="11">
        <v>2208.603</v>
      </c>
      <c r="F6" s="11">
        <v>3192.699</v>
      </c>
      <c r="G6" s="11">
        <v>475.841</v>
      </c>
      <c r="H6" s="10">
        <v>74.154</v>
      </c>
      <c r="I6" s="11">
        <v>71.704</v>
      </c>
      <c r="J6" s="11"/>
      <c r="K6" s="11">
        <v>0.984</v>
      </c>
      <c r="L6" s="11">
        <v>1.427</v>
      </c>
      <c r="M6" s="11">
        <v>0.039</v>
      </c>
    </row>
    <row r="7" spans="1:13" ht="15.75">
      <c r="A7" s="12" t="s">
        <v>11</v>
      </c>
      <c r="B7" s="13">
        <v>59221.78846</v>
      </c>
      <c r="C7" s="13">
        <v>52600.533</v>
      </c>
      <c r="D7" s="13">
        <v>0</v>
      </c>
      <c r="E7" s="13">
        <v>2208.603</v>
      </c>
      <c r="F7" s="13">
        <v>3604.209</v>
      </c>
      <c r="G7" s="13">
        <v>808.44346</v>
      </c>
      <c r="H7" s="13">
        <v>74.154</v>
      </c>
      <c r="I7" s="13">
        <v>71.704</v>
      </c>
      <c r="J7" s="13">
        <v>0</v>
      </c>
      <c r="K7" s="13">
        <v>0.984</v>
      </c>
      <c r="L7" s="13">
        <v>1.427</v>
      </c>
      <c r="M7" s="13">
        <v>0.039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530.9461100000001</v>
      </c>
      <c r="C5" s="10">
        <v>0</v>
      </c>
      <c r="D5" s="10"/>
      <c r="E5" s="10">
        <v>0</v>
      </c>
      <c r="F5" s="10">
        <v>217.28199999999998</v>
      </c>
      <c r="G5" s="10">
        <v>313.66411000000016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50670.278000000006</v>
      </c>
      <c r="C6" s="11">
        <v>46012.834</v>
      </c>
      <c r="D6" s="11"/>
      <c r="E6" s="11">
        <v>1491</v>
      </c>
      <c r="F6" s="11">
        <v>2799.248</v>
      </c>
      <c r="G6" s="11">
        <v>367.196</v>
      </c>
      <c r="H6" s="10">
        <v>64.71</v>
      </c>
      <c r="I6" s="11">
        <v>62.339</v>
      </c>
      <c r="J6" s="11"/>
      <c r="K6" s="11">
        <v>0.429</v>
      </c>
      <c r="L6" s="11">
        <v>1.901</v>
      </c>
      <c r="M6" s="11">
        <v>0.041</v>
      </c>
    </row>
    <row r="7" spans="1:13" ht="15.75">
      <c r="A7" s="12" t="s">
        <v>11</v>
      </c>
      <c r="B7" s="13">
        <v>51201.22411</v>
      </c>
      <c r="C7" s="13">
        <v>46012.834</v>
      </c>
      <c r="D7" s="13">
        <v>0</v>
      </c>
      <c r="E7" s="13">
        <v>1491</v>
      </c>
      <c r="F7" s="13">
        <v>3016.53</v>
      </c>
      <c r="G7" s="13">
        <v>680.8601100000002</v>
      </c>
      <c r="H7" s="13">
        <v>64.71</v>
      </c>
      <c r="I7" s="13">
        <v>62.339</v>
      </c>
      <c r="J7" s="13">
        <v>0</v>
      </c>
      <c r="K7" s="13">
        <v>0.429</v>
      </c>
      <c r="L7" s="13">
        <v>1.901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618.1505099999999</v>
      </c>
      <c r="C5" s="10">
        <v>0</v>
      </c>
      <c r="D5" s="10"/>
      <c r="E5" s="10">
        <v>0</v>
      </c>
      <c r="F5" s="10">
        <v>302.82099999999997</v>
      </c>
      <c r="G5" s="10">
        <v>315.32950999999997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54006.161</v>
      </c>
      <c r="C6" s="11">
        <v>48469.381</v>
      </c>
      <c r="D6" s="11"/>
      <c r="E6" s="11">
        <v>1759.327</v>
      </c>
      <c r="F6" s="11">
        <v>3313.301</v>
      </c>
      <c r="G6" s="11">
        <v>464.152</v>
      </c>
      <c r="H6" s="10">
        <v>72.83399999999999</v>
      </c>
      <c r="I6" s="11">
        <v>69.52</v>
      </c>
      <c r="J6" s="11"/>
      <c r="K6" s="11">
        <v>0.765</v>
      </c>
      <c r="L6" s="11">
        <v>2.523</v>
      </c>
      <c r="M6" s="11">
        <v>0.026</v>
      </c>
    </row>
    <row r="7" spans="1:13" ht="15.75">
      <c r="A7" s="12" t="s">
        <v>11</v>
      </c>
      <c r="B7" s="13">
        <v>54624.31151</v>
      </c>
      <c r="C7" s="13">
        <v>48469.381</v>
      </c>
      <c r="D7" s="13">
        <v>0</v>
      </c>
      <c r="E7" s="13">
        <v>1759.327</v>
      </c>
      <c r="F7" s="13">
        <v>3616.122</v>
      </c>
      <c r="G7" s="13">
        <v>779.48151</v>
      </c>
      <c r="H7" s="13">
        <v>72.83399999999999</v>
      </c>
      <c r="I7" s="13">
        <v>69.52</v>
      </c>
      <c r="J7" s="13">
        <v>0</v>
      </c>
      <c r="K7" s="13">
        <v>0.765</v>
      </c>
      <c r="L7" s="13">
        <v>2.523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687.1957800000002</v>
      </c>
      <c r="C5" s="10">
        <v>0</v>
      </c>
      <c r="D5" s="10"/>
      <c r="E5" s="10">
        <v>0</v>
      </c>
      <c r="F5" s="10">
        <v>327.54600000000005</v>
      </c>
      <c r="G5" s="10">
        <v>359.64978000000013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59265.280999999995</v>
      </c>
      <c r="C6" s="11">
        <v>53040.056</v>
      </c>
      <c r="D6" s="11"/>
      <c r="E6" s="11">
        <v>2112.558</v>
      </c>
      <c r="F6" s="11">
        <v>3609.348</v>
      </c>
      <c r="G6" s="11">
        <v>503.319</v>
      </c>
      <c r="H6" s="10">
        <v>75.891</v>
      </c>
      <c r="I6" s="11">
        <v>72.256</v>
      </c>
      <c r="J6" s="11"/>
      <c r="K6" s="11">
        <v>1.145</v>
      </c>
      <c r="L6" s="11">
        <v>2.429</v>
      </c>
      <c r="M6" s="11">
        <v>0.061</v>
      </c>
    </row>
    <row r="7" spans="1:13" ht="15.75">
      <c r="A7" s="12" t="s">
        <v>11</v>
      </c>
      <c r="B7" s="13">
        <v>59952.47678</v>
      </c>
      <c r="C7" s="13">
        <v>53040.056</v>
      </c>
      <c r="D7" s="13">
        <v>0</v>
      </c>
      <c r="E7" s="13">
        <v>2112.558</v>
      </c>
      <c r="F7" s="13">
        <v>3936.8940000000002</v>
      </c>
      <c r="G7" s="13">
        <v>862.9687800000002</v>
      </c>
      <c r="H7" s="13">
        <v>75.891</v>
      </c>
      <c r="I7" s="13">
        <v>72.256</v>
      </c>
      <c r="J7" s="13">
        <v>0</v>
      </c>
      <c r="K7" s="13">
        <v>1.145</v>
      </c>
      <c r="L7" s="13">
        <v>2.429</v>
      </c>
      <c r="M7" s="13">
        <v>0.061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617.10526</v>
      </c>
      <c r="C5" s="10">
        <v>0</v>
      </c>
      <c r="D5" s="10"/>
      <c r="E5" s="10">
        <v>0</v>
      </c>
      <c r="F5" s="10">
        <v>301.248</v>
      </c>
      <c r="G5" s="10">
        <v>315.85726000000005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52681.644</v>
      </c>
      <c r="C6" s="11">
        <v>46656.506</v>
      </c>
      <c r="D6" s="11"/>
      <c r="E6" s="11">
        <v>2303.14</v>
      </c>
      <c r="F6" s="11">
        <v>3243.564</v>
      </c>
      <c r="G6" s="11">
        <v>478.43399999999997</v>
      </c>
      <c r="H6" s="10">
        <v>70.811</v>
      </c>
      <c r="I6" s="11">
        <v>68.257</v>
      </c>
      <c r="J6" s="11"/>
      <c r="K6" s="11">
        <v>0.98</v>
      </c>
      <c r="L6" s="11">
        <v>1.532</v>
      </c>
      <c r="M6" s="11">
        <v>0.042</v>
      </c>
    </row>
    <row r="7" spans="1:13" ht="15.75">
      <c r="A7" s="12" t="s">
        <v>11</v>
      </c>
      <c r="B7" s="13">
        <v>53298.74926</v>
      </c>
      <c r="C7" s="13">
        <v>46656.506</v>
      </c>
      <c r="D7" s="13">
        <v>0</v>
      </c>
      <c r="E7" s="13">
        <v>2303.14</v>
      </c>
      <c r="F7" s="13">
        <v>3544.812</v>
      </c>
      <c r="G7" s="13">
        <v>794.29126</v>
      </c>
      <c r="H7" s="13">
        <v>70.811</v>
      </c>
      <c r="I7" s="13">
        <v>68.257</v>
      </c>
      <c r="J7" s="13">
        <v>0</v>
      </c>
      <c r="K7" s="13">
        <v>0.98</v>
      </c>
      <c r="L7" s="13">
        <v>1.532</v>
      </c>
      <c r="M7" s="13">
        <v>0.042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713.61078</v>
      </c>
      <c r="C5" s="10">
        <v>0</v>
      </c>
      <c r="D5" s="10"/>
      <c r="E5" s="10">
        <v>0</v>
      </c>
      <c r="F5" s="10">
        <v>344.832</v>
      </c>
      <c r="G5" s="10">
        <v>368.77878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55054.474</v>
      </c>
      <c r="C6" s="11">
        <v>49141.801</v>
      </c>
      <c r="D6" s="11"/>
      <c r="E6" s="11">
        <v>2386.241</v>
      </c>
      <c r="F6" s="11">
        <v>3082.01</v>
      </c>
      <c r="G6" s="11">
        <v>444.422</v>
      </c>
      <c r="H6" s="10">
        <v>69.877</v>
      </c>
      <c r="I6" s="11">
        <v>66.839</v>
      </c>
      <c r="J6" s="11"/>
      <c r="K6" s="11">
        <v>0.935</v>
      </c>
      <c r="L6" s="11">
        <v>2.062</v>
      </c>
      <c r="M6" s="11">
        <v>0.041</v>
      </c>
    </row>
    <row r="7" spans="1:13" ht="15.75">
      <c r="A7" s="12" t="s">
        <v>11</v>
      </c>
      <c r="B7" s="13">
        <v>55768.084780000005</v>
      </c>
      <c r="C7" s="13">
        <v>49141.801</v>
      </c>
      <c r="D7" s="13">
        <v>0</v>
      </c>
      <c r="E7" s="13">
        <v>2386.241</v>
      </c>
      <c r="F7" s="13">
        <v>3426.842</v>
      </c>
      <c r="G7" s="13">
        <v>813.20078</v>
      </c>
      <c r="H7" s="13">
        <v>69.877</v>
      </c>
      <c r="I7" s="13">
        <v>66.839</v>
      </c>
      <c r="J7" s="13">
        <v>0</v>
      </c>
      <c r="K7" s="13">
        <v>0.935</v>
      </c>
      <c r="L7" s="13">
        <v>2.062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677.08698</v>
      </c>
      <c r="C5" s="10">
        <v>0</v>
      </c>
      <c r="D5" s="10"/>
      <c r="E5" s="10">
        <v>0</v>
      </c>
      <c r="F5" s="10">
        <v>322.584</v>
      </c>
      <c r="G5" s="10">
        <v>354.50298000000004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50050.152</v>
      </c>
      <c r="C6" s="11">
        <v>44962.192</v>
      </c>
      <c r="D6" s="11"/>
      <c r="E6" s="11">
        <v>2149.506</v>
      </c>
      <c r="F6" s="11">
        <v>2572.268</v>
      </c>
      <c r="G6" s="11">
        <v>366.186</v>
      </c>
      <c r="H6" s="10">
        <v>65.653</v>
      </c>
      <c r="I6" s="11">
        <v>63.204</v>
      </c>
      <c r="J6" s="11"/>
      <c r="K6" s="11">
        <v>0.87</v>
      </c>
      <c r="L6" s="11">
        <v>1.539</v>
      </c>
      <c r="M6" s="11">
        <v>0.04</v>
      </c>
    </row>
    <row r="7" spans="1:13" ht="15.75">
      <c r="A7" s="12" t="s">
        <v>11</v>
      </c>
      <c r="B7" s="13">
        <v>50727.23898</v>
      </c>
      <c r="C7" s="13">
        <v>44962.192</v>
      </c>
      <c r="D7" s="13">
        <v>0</v>
      </c>
      <c r="E7" s="13">
        <v>2149.506</v>
      </c>
      <c r="F7" s="13">
        <v>2894.852</v>
      </c>
      <c r="G7" s="13">
        <v>720.68898</v>
      </c>
      <c r="H7" s="13">
        <v>65.653</v>
      </c>
      <c r="I7" s="13">
        <v>63.204</v>
      </c>
      <c r="J7" s="13">
        <v>0</v>
      </c>
      <c r="K7" s="13">
        <v>0.87</v>
      </c>
      <c r="L7" s="13">
        <v>1.539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578.75317</v>
      </c>
      <c r="C5" s="10">
        <v>0</v>
      </c>
      <c r="D5" s="10"/>
      <c r="E5" s="10">
        <v>0</v>
      </c>
      <c r="F5" s="10">
        <v>263.13</v>
      </c>
      <c r="G5" s="10">
        <v>315.6231699999999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49407.89600000001</v>
      </c>
      <c r="C6" s="11">
        <v>45509.552</v>
      </c>
      <c r="D6" s="11"/>
      <c r="E6" s="11">
        <v>1829.194</v>
      </c>
      <c r="F6" s="11">
        <v>1789.512</v>
      </c>
      <c r="G6" s="11">
        <v>279.638</v>
      </c>
      <c r="H6" s="10">
        <v>63.999</v>
      </c>
      <c r="I6" s="11">
        <v>62.402</v>
      </c>
      <c r="J6" s="11"/>
      <c r="K6" s="11">
        <v>0.677</v>
      </c>
      <c r="L6" s="11">
        <v>0.906</v>
      </c>
      <c r="M6" s="11">
        <v>0.014</v>
      </c>
    </row>
    <row r="7" spans="1:13" ht="15.75">
      <c r="A7" s="12" t="s">
        <v>11</v>
      </c>
      <c r="B7" s="13">
        <v>49986.649170000004</v>
      </c>
      <c r="C7" s="13">
        <v>45509.552</v>
      </c>
      <c r="D7" s="13">
        <v>0</v>
      </c>
      <c r="E7" s="13">
        <v>1829.194</v>
      </c>
      <c r="F7" s="13">
        <v>2052.642</v>
      </c>
      <c r="G7" s="13">
        <v>595.2611699999999</v>
      </c>
      <c r="H7" s="13">
        <v>63.999</v>
      </c>
      <c r="I7" s="13">
        <v>62.402</v>
      </c>
      <c r="J7" s="13">
        <v>0</v>
      </c>
      <c r="K7" s="13">
        <v>0.677</v>
      </c>
      <c r="L7" s="13">
        <v>0.906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510.45086</v>
      </c>
      <c r="C5" s="10">
        <v>0</v>
      </c>
      <c r="D5" s="10"/>
      <c r="E5" s="10">
        <v>0</v>
      </c>
      <c r="F5" s="10">
        <v>210.998</v>
      </c>
      <c r="G5" s="10">
        <v>299.45286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48202.454999999994</v>
      </c>
      <c r="C6" s="11">
        <v>44739.388</v>
      </c>
      <c r="D6" s="11"/>
      <c r="E6" s="11">
        <v>1754.051</v>
      </c>
      <c r="F6" s="11">
        <v>1478.833</v>
      </c>
      <c r="G6" s="11">
        <v>230.183</v>
      </c>
      <c r="H6" s="10">
        <v>63.782000000000004</v>
      </c>
      <c r="I6" s="11">
        <v>62.497</v>
      </c>
      <c r="J6" s="11"/>
      <c r="K6" s="11">
        <v>0.756</v>
      </c>
      <c r="L6" s="11">
        <v>0.526</v>
      </c>
      <c r="M6" s="11">
        <v>0.003</v>
      </c>
    </row>
    <row r="7" spans="1:13" ht="15.75">
      <c r="A7" s="12" t="s">
        <v>11</v>
      </c>
      <c r="B7" s="13">
        <v>48712.90585999999</v>
      </c>
      <c r="C7" s="13">
        <v>44739.388</v>
      </c>
      <c r="D7" s="13">
        <v>0</v>
      </c>
      <c r="E7" s="13">
        <v>1754.051</v>
      </c>
      <c r="F7" s="13">
        <v>1689.8310000000001</v>
      </c>
      <c r="G7" s="13">
        <v>529.63586</v>
      </c>
      <c r="H7" s="13">
        <v>63.782000000000004</v>
      </c>
      <c r="I7" s="13">
        <v>62.497</v>
      </c>
      <c r="J7" s="13">
        <v>0</v>
      </c>
      <c r="K7" s="13">
        <v>0.756</v>
      </c>
      <c r="L7" s="13">
        <v>0.526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487.84205799999995</v>
      </c>
      <c r="C5" s="10">
        <v>0</v>
      </c>
      <c r="D5" s="10"/>
      <c r="E5" s="10">
        <v>0</v>
      </c>
      <c r="F5" s="10">
        <v>199.652</v>
      </c>
      <c r="G5" s="10">
        <v>288.19005799999996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49387.243</v>
      </c>
      <c r="C6" s="11">
        <v>45998.043</v>
      </c>
      <c r="D6" s="11"/>
      <c r="E6" s="11">
        <v>1699.667</v>
      </c>
      <c r="F6" s="11">
        <v>1480.652</v>
      </c>
      <c r="G6" s="11">
        <v>208.881</v>
      </c>
      <c r="H6" s="10">
        <v>64.74199999999999</v>
      </c>
      <c r="I6" s="11">
        <v>63.394</v>
      </c>
      <c r="J6" s="11"/>
      <c r="K6" s="11">
        <v>0.837</v>
      </c>
      <c r="L6" s="11">
        <v>0.508</v>
      </c>
      <c r="M6" s="11">
        <v>0.003</v>
      </c>
    </row>
    <row r="7" spans="1:13" ht="15.75">
      <c r="A7" s="12" t="s">
        <v>11</v>
      </c>
      <c r="B7" s="13">
        <v>49875.085058000004</v>
      </c>
      <c r="C7" s="13">
        <v>45998.043</v>
      </c>
      <c r="D7" s="13">
        <v>0</v>
      </c>
      <c r="E7" s="13">
        <v>1699.667</v>
      </c>
      <c r="F7" s="13">
        <v>1680.304</v>
      </c>
      <c r="G7" s="13">
        <v>497.071058</v>
      </c>
      <c r="H7" s="13">
        <v>64.74199999999999</v>
      </c>
      <c r="I7" s="13">
        <v>63.394</v>
      </c>
      <c r="J7" s="13">
        <v>0</v>
      </c>
      <c r="K7" s="13">
        <v>0.837</v>
      </c>
      <c r="L7" s="13">
        <v>0.508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484.68056</v>
      </c>
      <c r="C5" s="10">
        <v>0</v>
      </c>
      <c r="D5" s="10"/>
      <c r="E5" s="10">
        <v>0</v>
      </c>
      <c r="F5" s="10">
        <v>193.682</v>
      </c>
      <c r="G5" s="10">
        <v>290.99856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49023.88999999999</v>
      </c>
      <c r="C6" s="11">
        <v>45605.549</v>
      </c>
      <c r="D6" s="11"/>
      <c r="E6" s="11">
        <v>1725.386</v>
      </c>
      <c r="F6" s="11">
        <v>1461.628</v>
      </c>
      <c r="G6" s="11">
        <v>231.327</v>
      </c>
      <c r="H6" s="10">
        <v>63.243</v>
      </c>
      <c r="I6" s="11">
        <v>62.12</v>
      </c>
      <c r="J6" s="11"/>
      <c r="K6" s="11">
        <v>0.597</v>
      </c>
      <c r="L6" s="11">
        <v>0.523</v>
      </c>
      <c r="M6" s="11">
        <v>0.003</v>
      </c>
    </row>
    <row r="7" spans="1:13" ht="15.75">
      <c r="A7" s="12" t="s">
        <v>11</v>
      </c>
      <c r="B7" s="13">
        <v>49508.57055999999</v>
      </c>
      <c r="C7" s="13">
        <v>45605.549</v>
      </c>
      <c r="D7" s="13">
        <v>0</v>
      </c>
      <c r="E7" s="13">
        <v>1725.386</v>
      </c>
      <c r="F7" s="13">
        <v>1655.31</v>
      </c>
      <c r="G7" s="13">
        <v>522.32556</v>
      </c>
      <c r="H7" s="13">
        <v>63.243</v>
      </c>
      <c r="I7" s="13">
        <v>62.12</v>
      </c>
      <c r="J7" s="13">
        <v>0</v>
      </c>
      <c r="K7" s="13">
        <v>0.597</v>
      </c>
      <c r="L7" s="13">
        <v>0.523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499.9140760000005</v>
      </c>
      <c r="C5" s="10">
        <v>0</v>
      </c>
      <c r="D5" s="10"/>
      <c r="E5" s="10">
        <v>0</v>
      </c>
      <c r="F5" s="10">
        <v>209.358</v>
      </c>
      <c r="G5" s="10">
        <v>290.5560760000005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46177.513999999996</v>
      </c>
      <c r="C6" s="11">
        <v>42613.647</v>
      </c>
      <c r="D6" s="11"/>
      <c r="E6" s="11">
        <v>1551.202</v>
      </c>
      <c r="F6" s="11">
        <v>1763.327</v>
      </c>
      <c r="G6" s="11">
        <v>249.338</v>
      </c>
      <c r="H6" s="10">
        <v>61.073</v>
      </c>
      <c r="I6" s="11">
        <v>59.618</v>
      </c>
      <c r="J6" s="11"/>
      <c r="K6" s="11">
        <v>0.779</v>
      </c>
      <c r="L6" s="11">
        <v>0.666</v>
      </c>
      <c r="M6" s="11">
        <v>0.01</v>
      </c>
    </row>
    <row r="7" spans="1:13" ht="15.75">
      <c r="A7" s="12" t="s">
        <v>11</v>
      </c>
      <c r="B7" s="13">
        <v>46677.428076</v>
      </c>
      <c r="C7" s="13">
        <v>42613.647</v>
      </c>
      <c r="D7" s="13">
        <v>0</v>
      </c>
      <c r="E7" s="13">
        <v>1551.202</v>
      </c>
      <c r="F7" s="13">
        <v>1972.685</v>
      </c>
      <c r="G7" s="13">
        <v>539.8940760000005</v>
      </c>
      <c r="H7" s="13">
        <v>61.073</v>
      </c>
      <c r="I7" s="13">
        <v>59.618</v>
      </c>
      <c r="J7" s="13">
        <v>0</v>
      </c>
      <c r="K7" s="13">
        <v>0.779</v>
      </c>
      <c r="L7" s="13">
        <v>0.666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2024-01-26T09:20:12Z</dcterms:modified>
  <cp:category/>
  <cp:version/>
  <cp:contentType/>
  <cp:contentStatus/>
</cp:coreProperties>
</file>