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8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<sst xmlns="http://schemas.openxmlformats.org/spreadsheetml/2006/main" count="240" uniqueCount="25">
  <si>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</si>
  <si>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</si>
  <si>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</si>
  <si>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</si>
  <si>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</si>
  <si>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</si>
  <si>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</si>
  <si>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</si>
  <si>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</si>
  <si>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</si>
  <si>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</si>
  <si>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</si>
  <si>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</si>
  <si>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Февраль 2016</t>
  </si>
  <si>
    <t>Май 2016</t>
  </si>
  <si>
    <t>Июнь 2016</t>
  </si>
  <si>
    <t>Ноябрь 2016</t>
  </si>
  <si>
    <t>Декабрь 2016</t>
  </si>
  <si>
    <t>Март 2016</t>
  </si>
  <si>
    <t>Апрель 2016</t>
  </si>
  <si>
    <t>Курганская область</t>
  </si>
  <si>
    <t>Июль 2016</t>
  </si>
  <si>
    <t>Август 2016</t>
  </si>
  <si>
    <t>Сентябрь 2016</t>
  </si>
  <si>
    <t>Октябрь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</si>
</sst>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3.421875" style="4" bestFit="1" customWidth="1"/>
    <col min="4" max="6" width="4.421875" style="4" bestFit="1" customWidth="1"/>
    <col min="7" max="7" width="3.57421875" style="4" bestFit="1" customWidth="1"/>
    <col min="8" max="8" width="6.421875" style="4" bestFit="1" customWidth="1"/>
    <col min="9" max="9" width="3.421875" style="4" bestFit="1" customWidth="1"/>
    <col min="10" max="12" width="4.421875" style="4" bestFit="1" customWidth="1"/>
    <col min="13" max="13" width="3.574218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20</v>
      </c>
      <c r="C1" s="3"/>
      <c r="D1" s="3"/>
      <c r="E1" s="3"/>
      <c r="F1" s="3"/>
      <c r="G1" s="3"/>
      <c r="K1" s="5"/>
    </row>
    <row r="2" spans="1:7" ht="15.75">
      <c r="A2" s="6">
        <v>42370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9.8515625" style="4" bestFit="1" customWidth="1"/>
    <col min="7" max="7" width="8.7109375" style="4" bestFit="1" customWidth="1"/>
    <col min="8" max="9" width="10.8515625" style="4" bestFit="1" customWidth="1"/>
    <col min="10" max="10" width="7.7109375" style="4" bestFit="1" customWidth="1"/>
    <col min="11" max="11" width="8.7109375" style="4" bestFit="1" customWidth="1"/>
    <col min="12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0.655</v>
      </c>
      <c r="C5" s="10"/>
      <c r="D5" s="10"/>
      <c r="E5" s="10"/>
      <c r="F5" s="10">
        <v>0.49</v>
      </c>
      <c r="G5" s="10">
        <v>0.165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77453.25</v>
      </c>
      <c r="C6" s="11">
        <v>74595.236</v>
      </c>
      <c r="D6" s="11"/>
      <c r="E6" s="11">
        <v>2755.279</v>
      </c>
      <c r="F6" s="11">
        <v>95.93599999999999</v>
      </c>
      <c r="G6" s="11">
        <v>6.799</v>
      </c>
      <c r="H6" s="10">
        <v>121.10900000000001</v>
      </c>
      <c r="I6" s="11">
        <v>116.19800000000001</v>
      </c>
      <c r="J6" s="11"/>
      <c r="K6" s="11">
        <v>4.911</v>
      </c>
      <c r="L6" s="11"/>
      <c r="M6" s="11"/>
    </row>
    <row r="7" spans="1:13" ht="15.75">
      <c r="A7" s="12" t="s">
        <v>11</v>
      </c>
      <c r="B7" s="13">
        <v>77453.905</v>
      </c>
      <c r="C7" s="13">
        <v>74595.236</v>
      </c>
      <c r="D7" s="13">
        <v>0</v>
      </c>
      <c r="E7" s="13">
        <v>2755.279</v>
      </c>
      <c r="F7" s="13">
        <v>96.42599999999999</v>
      </c>
      <c r="G7" s="13">
        <v>6.964</v>
      </c>
      <c r="H7" s="13">
        <v>121.10900000000001</v>
      </c>
      <c r="I7" s="13">
        <v>116.19800000000001</v>
      </c>
      <c r="J7" s="13">
        <v>0</v>
      </c>
      <c r="K7" s="13">
        <v>4.911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A9" sqref="A9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13.7109375" style="4" bestFit="1" customWidth="1"/>
    <col min="4" max="4" width="7.7109375" style="4" bestFit="1" customWidth="1"/>
    <col min="5" max="5" width="8.7109375" style="4" bestFit="1" customWidth="1"/>
    <col min="6" max="6" width="10.8515625" style="4" bestFit="1" customWidth="1"/>
    <col min="7" max="7" width="8.7109375" style="4" bestFit="1" customWidth="1"/>
    <col min="8" max="9" width="10.8515625" style="4" bestFit="1" customWidth="1"/>
    <col min="10" max="10" width="7.7109375" style="4" bestFit="1" customWidth="1"/>
    <col min="11" max="11" width="8.7109375" style="4" bestFit="1" customWidth="1"/>
    <col min="12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0.536</v>
      </c>
      <c r="C5" s="10"/>
      <c r="D5" s="10"/>
      <c r="E5" s="10"/>
      <c r="F5" s="10">
        <v>0.414</v>
      </c>
      <c r="G5" s="10">
        <v>0.122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81857.07199999999</v>
      </c>
      <c r="C6" s="11">
        <v>81708.525</v>
      </c>
      <c r="D6" s="11"/>
      <c r="E6" s="11">
        <v>9.451</v>
      </c>
      <c r="F6" s="11">
        <v>130.66899999999998</v>
      </c>
      <c r="G6" s="11">
        <v>8.427</v>
      </c>
      <c r="H6" s="10">
        <v>127.902</v>
      </c>
      <c r="I6" s="11">
        <v>127.884</v>
      </c>
      <c r="J6" s="11"/>
      <c r="K6" s="11">
        <v>0.018</v>
      </c>
      <c r="L6" s="11"/>
      <c r="M6" s="11"/>
    </row>
    <row r="7" spans="1:13" ht="15.75">
      <c r="A7" s="12" t="s">
        <v>11</v>
      </c>
      <c r="B7" s="13">
        <v>81857.60799999998</v>
      </c>
      <c r="C7" s="13">
        <v>81708.525</v>
      </c>
      <c r="D7" s="13">
        <v>0</v>
      </c>
      <c r="E7" s="13">
        <v>9.451</v>
      </c>
      <c r="F7" s="13">
        <v>131.08299999999997</v>
      </c>
      <c r="G7" s="13">
        <v>8.549</v>
      </c>
      <c r="H7" s="13">
        <v>127.902</v>
      </c>
      <c r="I7" s="13">
        <v>127.884</v>
      </c>
      <c r="J7" s="13">
        <v>0</v>
      </c>
      <c r="K7" s="13">
        <v>0.018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13.7109375" style="4" bestFit="1" customWidth="1"/>
    <col min="4" max="5" width="7.7109375" style="4" bestFit="1" customWidth="1"/>
    <col min="6" max="6" width="10.8515625" style="4" bestFit="1" customWidth="1"/>
    <col min="7" max="7" width="8.7109375" style="4" bestFit="1" customWidth="1"/>
    <col min="8" max="9" width="10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0.6890000000000001</v>
      </c>
      <c r="C5" s="10"/>
      <c r="D5" s="10"/>
      <c r="E5" s="10"/>
      <c r="F5" s="10">
        <v>0.49</v>
      </c>
      <c r="G5" s="10">
        <v>0.199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87015.738</v>
      </c>
      <c r="C6" s="11">
        <v>86880.233</v>
      </c>
      <c r="D6" s="11"/>
      <c r="E6" s="11"/>
      <c r="F6" s="11">
        <v>126.944</v>
      </c>
      <c r="G6" s="11">
        <v>8.561</v>
      </c>
      <c r="H6" s="10">
        <v>130.11399999999998</v>
      </c>
      <c r="I6" s="11">
        <v>130.11399999999998</v>
      </c>
      <c r="J6" s="11"/>
      <c r="K6" s="11"/>
      <c r="L6" s="11"/>
      <c r="M6" s="11"/>
    </row>
    <row r="7" spans="1:13" ht="15.75">
      <c r="A7" s="12" t="s">
        <v>11</v>
      </c>
      <c r="B7" s="13">
        <v>87016.427</v>
      </c>
      <c r="C7" s="13">
        <v>86880.233</v>
      </c>
      <c r="D7" s="13">
        <v>0</v>
      </c>
      <c r="E7" s="13">
        <v>0</v>
      </c>
      <c r="F7" s="13">
        <v>127.434</v>
      </c>
      <c r="G7" s="13">
        <v>8.76</v>
      </c>
      <c r="H7" s="13">
        <v>130.11399999999998</v>
      </c>
      <c r="I7" s="13">
        <v>130.11399999999998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3.421875" style="4" bestFit="1" customWidth="1"/>
    <col min="4" max="6" width="4.421875" style="4" bestFit="1" customWidth="1"/>
    <col min="7" max="7" width="3.57421875" style="4" bestFit="1" customWidth="1"/>
    <col min="8" max="8" width="6.421875" style="4" bestFit="1" customWidth="1"/>
    <col min="9" max="9" width="3.421875" style="4" bestFit="1" customWidth="1"/>
    <col min="10" max="12" width="4.421875" style="4" bestFit="1" customWidth="1"/>
    <col min="13" max="13" width="3.574218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3.421875" style="4" bestFit="1" customWidth="1"/>
    <col min="4" max="6" width="4.421875" style="4" bestFit="1" customWidth="1"/>
    <col min="7" max="7" width="3.57421875" style="4" bestFit="1" customWidth="1"/>
    <col min="8" max="8" width="6.421875" style="4" bestFit="1" customWidth="1"/>
    <col min="9" max="9" width="3.421875" style="4" bestFit="1" customWidth="1"/>
    <col min="10" max="12" width="4.421875" style="4" bestFit="1" customWidth="1"/>
    <col min="13" max="13" width="3.574218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3.421875" style="4" bestFit="1" customWidth="1"/>
    <col min="4" max="6" width="4.421875" style="4" bestFit="1" customWidth="1"/>
    <col min="7" max="7" width="3.57421875" style="4" bestFit="1" customWidth="1"/>
    <col min="8" max="8" width="6.421875" style="4" bestFit="1" customWidth="1"/>
    <col min="9" max="9" width="3.421875" style="4" bestFit="1" customWidth="1"/>
    <col min="10" max="12" width="4.421875" style="4" bestFit="1" customWidth="1"/>
    <col min="13" max="13" width="3.574218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3.421875" style="4" bestFit="1" customWidth="1"/>
    <col min="4" max="6" width="4.421875" style="4" bestFit="1" customWidth="1"/>
    <col min="7" max="7" width="3.57421875" style="4" bestFit="1" customWidth="1"/>
    <col min="8" max="8" width="6.421875" style="4" bestFit="1" customWidth="1"/>
    <col min="9" max="9" width="3.421875" style="4" bestFit="1" customWidth="1"/>
    <col min="10" max="12" width="4.421875" style="4" bestFit="1" customWidth="1"/>
    <col min="13" max="13" width="3.574218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3.421875" style="4" bestFit="1" customWidth="1"/>
    <col min="4" max="6" width="4.421875" style="4" bestFit="1" customWidth="1"/>
    <col min="7" max="7" width="3.57421875" style="4" bestFit="1" customWidth="1"/>
    <col min="8" max="8" width="6.421875" style="4" bestFit="1" customWidth="1"/>
    <col min="9" max="9" width="3.421875" style="4" bestFit="1" customWidth="1"/>
    <col min="10" max="12" width="4.421875" style="4" bestFit="1" customWidth="1"/>
    <col min="13" max="13" width="3.574218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9.8515625" style="4" bestFit="1" customWidth="1"/>
    <col min="7" max="7" width="8.7109375" style="4" bestFit="1" customWidth="1"/>
    <col min="8" max="8" width="10.8515625" style="4" bestFit="1" customWidth="1"/>
    <col min="9" max="9" width="9.8515625" style="4" bestFit="1" customWidth="1"/>
    <col min="10" max="10" width="7.7109375" style="4" bestFit="1" customWidth="1"/>
    <col min="11" max="11" width="8.7109375" style="4" bestFit="1" customWidth="1"/>
    <col min="12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0.737</v>
      </c>
      <c r="C5" s="10"/>
      <c r="D5" s="10"/>
      <c r="E5" s="10"/>
      <c r="F5" s="10">
        <v>0.521</v>
      </c>
      <c r="G5" s="10">
        <v>0.216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64027.265</v>
      </c>
      <c r="C6" s="11">
        <v>60206.068</v>
      </c>
      <c r="D6" s="11"/>
      <c r="E6" s="11">
        <v>3726.0899999999997</v>
      </c>
      <c r="F6" s="11">
        <v>90.427</v>
      </c>
      <c r="G6" s="11">
        <v>4.68</v>
      </c>
      <c r="H6" s="10">
        <v>105.33099999999999</v>
      </c>
      <c r="I6" s="11">
        <v>98.66499999999999</v>
      </c>
      <c r="J6" s="11"/>
      <c r="K6" s="11">
        <v>6.666</v>
      </c>
      <c r="L6" s="11"/>
      <c r="M6" s="11"/>
    </row>
    <row r="7" spans="1:13" ht="15.75">
      <c r="A7" s="12" t="s">
        <v>11</v>
      </c>
      <c r="B7" s="13">
        <v>64028.002</v>
      </c>
      <c r="C7" s="13">
        <v>60206.068</v>
      </c>
      <c r="D7" s="13">
        <v>0</v>
      </c>
      <c r="E7" s="13">
        <v>3726.0899999999997</v>
      </c>
      <c r="F7" s="13">
        <v>90.94800000000001</v>
      </c>
      <c r="G7" s="13">
        <v>4.896</v>
      </c>
      <c r="H7" s="13">
        <v>105.33099999999999</v>
      </c>
      <c r="I7" s="13">
        <v>98.66499999999999</v>
      </c>
      <c r="J7" s="13">
        <v>0</v>
      </c>
      <c r="K7" s="13">
        <v>6.666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9.8515625" style="4" bestFit="1" customWidth="1"/>
    <col min="7" max="7" width="8.7109375" style="4" bestFit="1" customWidth="1"/>
    <col min="8" max="9" width="10.8515625" style="4" bestFit="1" customWidth="1"/>
    <col min="10" max="10" width="7.7109375" style="4" bestFit="1" customWidth="1"/>
    <col min="11" max="11" width="8.7109375" style="4" bestFit="1" customWidth="1"/>
    <col min="12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0.51</v>
      </c>
      <c r="C5" s="10"/>
      <c r="D5" s="10"/>
      <c r="E5" s="10"/>
      <c r="F5" s="10">
        <v>0.383</v>
      </c>
      <c r="G5" s="10">
        <v>0.127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67914.758</v>
      </c>
      <c r="C6" s="11">
        <v>64031.286</v>
      </c>
      <c r="D6" s="11"/>
      <c r="E6" s="11">
        <v>3790.286</v>
      </c>
      <c r="F6" s="11">
        <v>87.63799999999999</v>
      </c>
      <c r="G6" s="11">
        <v>5.548</v>
      </c>
      <c r="H6" s="10">
        <v>113.17299999999999</v>
      </c>
      <c r="I6" s="11">
        <v>106.088</v>
      </c>
      <c r="J6" s="11"/>
      <c r="K6" s="11">
        <v>7.085</v>
      </c>
      <c r="L6" s="11"/>
      <c r="M6" s="11"/>
    </row>
    <row r="7" spans="1:13" ht="15.75">
      <c r="A7" s="12" t="s">
        <v>11</v>
      </c>
      <c r="B7" s="13">
        <v>67915.268</v>
      </c>
      <c r="C7" s="13">
        <v>64031.286</v>
      </c>
      <c r="D7" s="13">
        <v>0</v>
      </c>
      <c r="E7" s="13">
        <v>3790.286</v>
      </c>
      <c r="F7" s="13">
        <v>88.02099999999999</v>
      </c>
      <c r="G7" s="13">
        <v>5.675</v>
      </c>
      <c r="H7" s="13">
        <v>113.17299999999999</v>
      </c>
      <c r="I7" s="13">
        <v>106.088</v>
      </c>
      <c r="J7" s="13">
        <v>0</v>
      </c>
      <c r="K7" s="13">
        <v>7.085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9.8515625" style="4" bestFit="1" customWidth="1"/>
    <col min="7" max="7" width="8.7109375" style="4" bestFit="1" customWidth="1"/>
    <col min="8" max="9" width="10.8515625" style="4" bestFit="1" customWidth="1"/>
    <col min="10" max="10" width="7.7109375" style="4" bestFit="1" customWidth="1"/>
    <col min="11" max="11" width="8.7109375" style="4" bestFit="1" customWidth="1"/>
    <col min="12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0.714</v>
      </c>
      <c r="C5" s="10"/>
      <c r="D5" s="10"/>
      <c r="E5" s="10"/>
      <c r="F5" s="10">
        <v>0.46</v>
      </c>
      <c r="G5" s="10">
        <v>0.254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67308.252</v>
      </c>
      <c r="C6" s="11">
        <v>63457.722</v>
      </c>
      <c r="D6" s="11"/>
      <c r="E6" s="11">
        <v>3768.1609999999996</v>
      </c>
      <c r="F6" s="11">
        <v>76.242</v>
      </c>
      <c r="G6" s="11">
        <v>6.127</v>
      </c>
      <c r="H6" s="10">
        <v>113.696</v>
      </c>
      <c r="I6" s="11">
        <v>106.851</v>
      </c>
      <c r="J6" s="11"/>
      <c r="K6" s="11">
        <v>6.845</v>
      </c>
      <c r="L6" s="11"/>
      <c r="M6" s="11"/>
    </row>
    <row r="7" spans="1:13" ht="15.75">
      <c r="A7" s="12" t="s">
        <v>11</v>
      </c>
      <c r="B7" s="13">
        <v>67308.966</v>
      </c>
      <c r="C7" s="13">
        <v>63457.722</v>
      </c>
      <c r="D7" s="13">
        <v>0</v>
      </c>
      <c r="E7" s="13">
        <v>3768.1609999999996</v>
      </c>
      <c r="F7" s="13">
        <v>76.702</v>
      </c>
      <c r="G7" s="13">
        <v>6.381</v>
      </c>
      <c r="H7" s="13">
        <v>113.696</v>
      </c>
      <c r="I7" s="13">
        <v>106.851</v>
      </c>
      <c r="J7" s="13">
        <v>0</v>
      </c>
      <c r="K7" s="13">
        <v>6.845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2017-02-03T12:21:28Z</dcterms:modified>
  <cp:category/>
  <cp:version/>
  <cp:contentType/>
  <cp:contentStatus/>
</cp:coreProperties>
</file>