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<sst xmlns="http://schemas.openxmlformats.org/spreadsheetml/2006/main" count="238" uniqueCount="23">
  <si>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</si>
  <si>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</si>
  <si>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</si>
  <si>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</si>
  <si>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</si>
  <si>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</si>
  <si>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</si>
  <si>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</si>
  <si>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</si>
  <si>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</si>
  <si>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</si>
  <si>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</si>
  <si>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</si>
  <si>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Хакасия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</si>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</sst>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2134.00743</v>
      </c>
      <c r="C5" s="10">
        <v>0</v>
      </c>
      <c r="D5" s="10"/>
      <c r="E5" s="10">
        <v>0</v>
      </c>
      <c r="F5" s="10">
        <v>26.27</v>
      </c>
      <c r="G5" s="10">
        <v>2107.73743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26816.28</v>
      </c>
      <c r="C6" s="11">
        <v>25336.314</v>
      </c>
      <c r="D6" s="11"/>
      <c r="E6" s="11">
        <v>433.899</v>
      </c>
      <c r="F6" s="11">
        <v>692.057</v>
      </c>
      <c r="G6" s="11">
        <v>354.01</v>
      </c>
      <c r="H6" s="10">
        <v>37.72828</v>
      </c>
      <c r="I6" s="11">
        <v>37.675</v>
      </c>
      <c r="J6" s="11"/>
      <c r="K6" s="11">
        <v>0.035</v>
      </c>
      <c r="L6" s="11">
        <v>0.01628</v>
      </c>
      <c r="M6" s="11">
        <v>0.002</v>
      </c>
    </row>
    <row r="7" spans="1:13" ht="15.75">
      <c r="A7" s="12" t="s">
        <v>11</v>
      </c>
      <c r="B7" s="13">
        <v>28950.28743</v>
      </c>
      <c r="C7" s="13">
        <v>25336.314</v>
      </c>
      <c r="D7" s="13">
        <v>0</v>
      </c>
      <c r="E7" s="13">
        <v>433.899</v>
      </c>
      <c r="F7" s="13">
        <v>718.327</v>
      </c>
      <c r="G7" s="13">
        <v>2461.7474300000003</v>
      </c>
      <c r="H7" s="13">
        <v>37.72828</v>
      </c>
      <c r="I7" s="13">
        <v>37.675</v>
      </c>
      <c r="J7" s="13">
        <v>0</v>
      </c>
      <c r="K7" s="13">
        <v>0.035</v>
      </c>
      <c r="L7" s="13">
        <v>0.01628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2114.6589200000003</v>
      </c>
      <c r="C5" s="10">
        <v>0</v>
      </c>
      <c r="D5" s="10"/>
      <c r="E5" s="10">
        <v>0</v>
      </c>
      <c r="F5" s="10">
        <v>22.505</v>
      </c>
      <c r="G5" s="10">
        <v>2092.15392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24491.083</v>
      </c>
      <c r="C6" s="11">
        <v>23094.621</v>
      </c>
      <c r="D6" s="11"/>
      <c r="E6" s="11">
        <v>407.153</v>
      </c>
      <c r="F6" s="11">
        <v>634.628</v>
      </c>
      <c r="G6" s="11">
        <v>354.681</v>
      </c>
      <c r="H6" s="10">
        <v>39.09729</v>
      </c>
      <c r="I6" s="11">
        <v>39.017</v>
      </c>
      <c r="J6" s="11"/>
      <c r="K6" s="11">
        <v>0.062</v>
      </c>
      <c r="L6" s="11">
        <v>0.01629</v>
      </c>
      <c r="M6" s="11">
        <v>0.002</v>
      </c>
    </row>
    <row r="7" spans="1:13" ht="15.75">
      <c r="A7" s="12" t="s">
        <v>11</v>
      </c>
      <c r="B7" s="13">
        <v>26605.74192</v>
      </c>
      <c r="C7" s="13">
        <v>23094.621</v>
      </c>
      <c r="D7" s="13">
        <v>0</v>
      </c>
      <c r="E7" s="13">
        <v>407.153</v>
      </c>
      <c r="F7" s="13">
        <v>657.133</v>
      </c>
      <c r="G7" s="13">
        <v>2446.8349200000002</v>
      </c>
      <c r="H7" s="13">
        <v>39.09729</v>
      </c>
      <c r="I7" s="13">
        <v>39.017</v>
      </c>
      <c r="J7" s="13">
        <v>0</v>
      </c>
      <c r="K7" s="13">
        <v>0.062</v>
      </c>
      <c r="L7" s="13">
        <v>0.01629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1906.0677199999998</v>
      </c>
      <c r="C5" s="10">
        <v>0</v>
      </c>
      <c r="D5" s="10"/>
      <c r="E5" s="10">
        <v>0</v>
      </c>
      <c r="F5" s="10">
        <v>18.812</v>
      </c>
      <c r="G5" s="10">
        <v>1887.2557199999999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23202.024</v>
      </c>
      <c r="C6" s="11">
        <v>21901.109</v>
      </c>
      <c r="D6" s="11"/>
      <c r="E6" s="11">
        <v>383.3</v>
      </c>
      <c r="F6" s="11">
        <v>599.525</v>
      </c>
      <c r="G6" s="11">
        <v>318.09</v>
      </c>
      <c r="H6" s="10">
        <v>35.149260000000005</v>
      </c>
      <c r="I6" s="11">
        <v>35.041</v>
      </c>
      <c r="J6" s="11"/>
      <c r="K6" s="11">
        <v>0.093</v>
      </c>
      <c r="L6" s="11">
        <v>0.01326</v>
      </c>
      <c r="M6" s="11">
        <v>0.002</v>
      </c>
    </row>
    <row r="7" spans="1:13" ht="15.75">
      <c r="A7" s="12" t="s">
        <v>11</v>
      </c>
      <c r="B7" s="13">
        <v>25108.09172</v>
      </c>
      <c r="C7" s="13">
        <v>21901.109</v>
      </c>
      <c r="D7" s="13">
        <v>0</v>
      </c>
      <c r="E7" s="13">
        <v>383.3</v>
      </c>
      <c r="F7" s="13">
        <v>618.337</v>
      </c>
      <c r="G7" s="13">
        <v>2205.34572</v>
      </c>
      <c r="H7" s="13">
        <v>35.149260000000005</v>
      </c>
      <c r="I7" s="13">
        <v>35.041</v>
      </c>
      <c r="J7" s="13">
        <v>0</v>
      </c>
      <c r="K7" s="13">
        <v>0.093</v>
      </c>
      <c r="L7" s="13">
        <v>0.01326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3" sqref="I13"/>
    </sheetView>
  </sheetViews>
  <sheetFormatPr defaultColWidth="9.140625" defaultRowHeight="15"/>
  <cols>
    <col min="1" max="1" width="57.8515625" style="4" bestFit="1" customWidth="1"/>
    <col min="2" max="2" width="22.00390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Хакасия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2024-04-24T14:41:34Z</dcterms:modified>
  <cp:category/>
  <cp:version/>
  <cp:contentType/>
  <cp:contentStatus/>
</cp:coreProperties>
</file>