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<sst xmlns="http://schemas.openxmlformats.org/spreadsheetml/2006/main" count="238" uniqueCount="23">
  <si>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</si>
  <si>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</si>
  <si>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</si>
  <si>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</si>
  <si>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</si>
  <si>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</si>
  <si>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</si>
  <si>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</si>
  <si>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</si>
  <si>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</si>
  <si>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</si>
  <si>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</si>
  <si>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</si>
  <si>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Тюменская область</t>
  </si>
  <si>
    <t>Апрель 2024</t>
  </si>
  <si>
    <t>Май 2024</t>
  </si>
  <si>
    <t>Июнь 2024</t>
  </si>
  <si>
    <t>Июль 2024</t>
  </si>
  <si>
    <t>Август 2024</t>
  </si>
  <si>
    <t>Сентябрь 2024</t>
  </si>
  <si>
    <t>Октябрь 2024</t>
  </si>
  <si>
    <t>Ноябрь 2024</t>
  </si>
  <si>
    <t>Декабрь 2024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</si>
</sst>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45292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75.55399999999999</v>
      </c>
      <c r="C5" s="10">
        <v>0</v>
      </c>
      <c r="D5" s="10"/>
      <c r="E5" s="10">
        <v>0</v>
      </c>
      <c r="F5" s="10">
        <v>2.347</v>
      </c>
      <c r="G5" s="10">
        <v>73.207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60460.026000000005</v>
      </c>
      <c r="C6" s="11">
        <v>52854.975</v>
      </c>
      <c r="D6" s="11"/>
      <c r="E6" s="11">
        <v>423.838</v>
      </c>
      <c r="F6" s="11">
        <v>3462.9660000000003</v>
      </c>
      <c r="G6" s="11">
        <v>3718.247</v>
      </c>
      <c r="H6" s="10">
        <v>74.617</v>
      </c>
      <c r="I6" s="11">
        <v>68.13</v>
      </c>
      <c r="J6" s="11"/>
      <c r="K6" s="11">
        <v>0.37</v>
      </c>
      <c r="L6" s="11">
        <v>1.149</v>
      </c>
      <c r="M6" s="11">
        <v>4.968</v>
      </c>
    </row>
    <row r="7" spans="1:13" ht="15.75">
      <c r="A7" s="12" t="s">
        <v>11</v>
      </c>
      <c r="B7" s="13">
        <v>60535.58</v>
      </c>
      <c r="C7" s="13">
        <v>52854.975</v>
      </c>
      <c r="D7" s="13">
        <v>0</v>
      </c>
      <c r="E7" s="13">
        <v>423.838</v>
      </c>
      <c r="F7" s="13">
        <v>3465.3130000000006</v>
      </c>
      <c r="G7" s="13">
        <v>3791.4539999999997</v>
      </c>
      <c r="H7" s="13">
        <v>74.617</v>
      </c>
      <c r="I7" s="13">
        <v>68.13</v>
      </c>
      <c r="J7" s="13">
        <v>0</v>
      </c>
      <c r="K7" s="13">
        <v>0.37</v>
      </c>
      <c r="L7" s="13">
        <v>1.149</v>
      </c>
      <c r="M7" s="13">
        <v>4.968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>
        <v>45323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74.334</v>
      </c>
      <c r="C5" s="10">
        <v>0</v>
      </c>
      <c r="D5" s="10"/>
      <c r="E5" s="10">
        <v>0</v>
      </c>
      <c r="F5" s="10">
        <v>2.467</v>
      </c>
      <c r="G5" s="10">
        <v>71.867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51828.49599999999</v>
      </c>
      <c r="C6" s="11">
        <v>45077.08899999999</v>
      </c>
      <c r="D6" s="11"/>
      <c r="E6" s="11">
        <v>364.897</v>
      </c>
      <c r="F6" s="11">
        <v>3163.947</v>
      </c>
      <c r="G6" s="11">
        <v>3222.563</v>
      </c>
      <c r="H6" s="10">
        <v>67.092</v>
      </c>
      <c r="I6" s="11">
        <v>61</v>
      </c>
      <c r="J6" s="11"/>
      <c r="K6" s="11">
        <v>0.322</v>
      </c>
      <c r="L6" s="11">
        <v>1.131</v>
      </c>
      <c r="M6" s="11">
        <v>4.639</v>
      </c>
    </row>
    <row r="7" spans="1:13" ht="15.75">
      <c r="A7" s="12" t="s">
        <v>11</v>
      </c>
      <c r="B7" s="13">
        <v>51902.829999999994</v>
      </c>
      <c r="C7" s="13">
        <v>45077.08899999999</v>
      </c>
      <c r="D7" s="13">
        <v>0</v>
      </c>
      <c r="E7" s="13">
        <v>364.897</v>
      </c>
      <c r="F7" s="13">
        <v>3166.414</v>
      </c>
      <c r="G7" s="13">
        <v>3294.4300000000003</v>
      </c>
      <c r="H7" s="13">
        <v>67.092</v>
      </c>
      <c r="I7" s="13">
        <v>61</v>
      </c>
      <c r="J7" s="13">
        <v>0</v>
      </c>
      <c r="K7" s="13">
        <v>0.322</v>
      </c>
      <c r="L7" s="13">
        <v>1.131</v>
      </c>
      <c r="M7" s="13">
        <v>4.639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>
        <v>45352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61.3</v>
      </c>
      <c r="C5" s="10">
        <v>0</v>
      </c>
      <c r="D5" s="10"/>
      <c r="E5" s="10">
        <v>0</v>
      </c>
      <c r="F5" s="10">
        <v>1.736</v>
      </c>
      <c r="G5" s="10">
        <v>59.564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52873.812000000005</v>
      </c>
      <c r="C6" s="11">
        <v>46415.799</v>
      </c>
      <c r="D6" s="11"/>
      <c r="E6" s="11">
        <v>358.633</v>
      </c>
      <c r="F6" s="11">
        <v>2940.745</v>
      </c>
      <c r="G6" s="11">
        <v>3158.6349999999998</v>
      </c>
      <c r="H6" s="10">
        <v>66.581</v>
      </c>
      <c r="I6" s="11">
        <v>60.896</v>
      </c>
      <c r="J6" s="11"/>
      <c r="K6" s="11">
        <v>0.309</v>
      </c>
      <c r="L6" s="11">
        <v>1.018</v>
      </c>
      <c r="M6" s="11">
        <v>4.358</v>
      </c>
    </row>
    <row r="7" spans="1:13" ht="15.75">
      <c r="A7" s="12" t="s">
        <v>11</v>
      </c>
      <c r="B7" s="13">
        <v>52935.11200000001</v>
      </c>
      <c r="C7" s="13">
        <v>46415.799</v>
      </c>
      <c r="D7" s="13">
        <v>0</v>
      </c>
      <c r="E7" s="13">
        <v>358.633</v>
      </c>
      <c r="F7" s="13">
        <v>2942.4809999999998</v>
      </c>
      <c r="G7" s="13">
        <v>3218.1989999999996</v>
      </c>
      <c r="H7" s="13">
        <v>66.581</v>
      </c>
      <c r="I7" s="13">
        <v>60.896</v>
      </c>
      <c r="J7" s="13">
        <v>0</v>
      </c>
      <c r="K7" s="13">
        <v>0.309</v>
      </c>
      <c r="L7" s="13">
        <v>1.018</v>
      </c>
      <c r="M7" s="13">
        <v>4.358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2024-04-24T14:41:43Z</dcterms:modified>
  <cp:category/>
  <cp:version/>
  <cp:contentType/>
  <cp:contentStatus/>
</cp:coreProperties>
</file>