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 refMode="R1C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<sst xmlns="http://schemas.openxmlformats.org/spreadsheetml/2006/main" count="241" uniqueCount="26">
  <si>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</si>
  <si>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</si>
  <si>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</si>
  <si>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</si>
  <si>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</si>
  <si>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</si>
  <si>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</si>
  <si>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</si>
  <si>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</si>
  <si>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</si>
  <si>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</si>
  <si>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</si>
  <si>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</si>
  <si>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Московская область</t>
  </si>
  <si>
    <t>Январь 2016</t>
  </si>
  <si>
    <t>Февраль 2016</t>
  </si>
  <si>
    <t>Март 2016</t>
  </si>
  <si>
    <t>Апрель 2016</t>
  </si>
  <si>
    <t>Май 2016</t>
  </si>
  <si>
    <t>Июнь 2016</t>
  </si>
  <si>
    <t>Июль 2016</t>
  </si>
  <si>
    <t>Август 2016</t>
  </si>
  <si>
    <t>Сентябрь 2016</t>
  </si>
  <si>
    <t>Октябрь 2016</t>
  </si>
  <si>
    <t>Ноябрь 2016</t>
  </si>
  <si>
    <t>Декабрь 2016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</si>
</sst>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9.28125" style="4" bestFit="1" customWidth="1"/>
    <col min="3" max="3" width="14.8515625" style="4" bestFit="1" customWidth="1"/>
    <col min="4" max="4" width="7.7109375" style="4" bestFit="1" customWidth="1"/>
    <col min="5" max="5" width="13.7109375" style="4" bestFit="1" customWidth="1"/>
    <col min="6" max="6" width="12.57421875" style="4" bestFit="1" customWidth="1"/>
    <col min="7" max="9" width="10.8515625" style="4" bestFit="1" customWidth="1"/>
    <col min="10" max="10" width="7.7109375" style="4" bestFit="1" customWidth="1"/>
    <col min="11" max="11" width="10.8515625" style="4" bestFit="1" customWidth="1"/>
    <col min="12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589.734</v>
      </c>
      <c r="C5" s="10"/>
      <c r="D5" s="10"/>
      <c r="E5" s="10"/>
      <c r="F5" s="10">
        <v>512.225</v>
      </c>
      <c r="G5" s="10">
        <v>77.509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258416.96999999997</v>
      </c>
      <c r="C6" s="11">
        <v>197812.832</v>
      </c>
      <c r="D6" s="11"/>
      <c r="E6" s="11">
        <v>58735.574</v>
      </c>
      <c r="F6" s="11">
        <v>1647.1779999999999</v>
      </c>
      <c r="G6" s="11">
        <v>221.386</v>
      </c>
      <c r="H6" s="10">
        <v>409.249</v>
      </c>
      <c r="I6" s="11">
        <v>307.891</v>
      </c>
      <c r="J6" s="11"/>
      <c r="K6" s="11">
        <v>101.358</v>
      </c>
      <c r="L6" s="11"/>
      <c r="M6" s="11"/>
    </row>
    <row r="7" spans="1:13" ht="15.75">
      <c r="A7" s="12" t="s">
        <v>11</v>
      </c>
      <c r="B7" s="13">
        <v>259006.70399999997</v>
      </c>
      <c r="C7" s="13">
        <v>197812.832</v>
      </c>
      <c r="D7" s="13">
        <v>0</v>
      </c>
      <c r="E7" s="13">
        <v>58735.574</v>
      </c>
      <c r="F7" s="13">
        <v>2159.403</v>
      </c>
      <c r="G7" s="13">
        <v>298.895</v>
      </c>
      <c r="H7" s="13">
        <v>409.249</v>
      </c>
      <c r="I7" s="13">
        <v>307.891</v>
      </c>
      <c r="J7" s="13">
        <v>0</v>
      </c>
      <c r="K7" s="13">
        <v>101.358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28125" style="4" bestFit="1" customWidth="1"/>
    <col min="3" max="3" width="14.8515625" style="4" bestFit="1" customWidth="1"/>
    <col min="4" max="4" width="7.7109375" style="4" bestFit="1" customWidth="1"/>
    <col min="5" max="5" width="13.7109375" style="4" bestFit="1" customWidth="1"/>
    <col min="6" max="6" width="12.57421875" style="4" bestFit="1" customWidth="1"/>
    <col min="7" max="9" width="10.8515625" style="4" bestFit="1" customWidth="1"/>
    <col min="10" max="10" width="7.7109375" style="4" bestFit="1" customWidth="1"/>
    <col min="11" max="11" width="9.8515625" style="4" bestFit="1" customWidth="1"/>
    <col min="12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685.6299999999999</v>
      </c>
      <c r="C5" s="10"/>
      <c r="D5" s="10"/>
      <c r="E5" s="10"/>
      <c r="F5" s="10">
        <v>623.7529999999999</v>
      </c>
      <c r="G5" s="10">
        <v>61.877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217918.80000000002</v>
      </c>
      <c r="C6" s="11">
        <v>167433.168</v>
      </c>
      <c r="D6" s="11"/>
      <c r="E6" s="11">
        <v>48752.423</v>
      </c>
      <c r="F6" s="11">
        <v>1465.423</v>
      </c>
      <c r="G6" s="11">
        <v>267.786</v>
      </c>
      <c r="H6" s="10">
        <v>339.893</v>
      </c>
      <c r="I6" s="11">
        <v>251.23999999999998</v>
      </c>
      <c r="J6" s="11"/>
      <c r="K6" s="11">
        <v>88.653</v>
      </c>
      <c r="L6" s="11"/>
      <c r="M6" s="11"/>
    </row>
    <row r="7" spans="1:13" ht="15.75">
      <c r="A7" s="12" t="s">
        <v>11</v>
      </c>
      <c r="B7" s="13">
        <v>218604.43000000002</v>
      </c>
      <c r="C7" s="13">
        <v>167433.168</v>
      </c>
      <c r="D7" s="13">
        <v>0</v>
      </c>
      <c r="E7" s="13">
        <v>48752.423</v>
      </c>
      <c r="F7" s="13">
        <v>2089.176</v>
      </c>
      <c r="G7" s="13">
        <v>329.663</v>
      </c>
      <c r="H7" s="13">
        <v>339.893</v>
      </c>
      <c r="I7" s="13">
        <v>251.23999999999998</v>
      </c>
      <c r="J7" s="13">
        <v>0</v>
      </c>
      <c r="K7" s="13">
        <v>88.653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28125" style="4" bestFit="1" customWidth="1"/>
    <col min="3" max="3" width="14.8515625" style="4" bestFit="1" customWidth="1"/>
    <col min="4" max="4" width="7.7109375" style="4" bestFit="1" customWidth="1"/>
    <col min="5" max="5" width="13.7109375" style="4" bestFit="1" customWidth="1"/>
    <col min="6" max="6" width="12.57421875" style="4" bestFit="1" customWidth="1"/>
    <col min="7" max="9" width="10.8515625" style="4" bestFit="1" customWidth="1"/>
    <col min="10" max="10" width="7.7109375" style="4" bestFit="1" customWidth="1"/>
    <col min="11" max="11" width="9.8515625" style="4" bestFit="1" customWidth="1"/>
    <col min="12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563.013</v>
      </c>
      <c r="C5" s="10"/>
      <c r="D5" s="10"/>
      <c r="E5" s="10"/>
      <c r="F5" s="10">
        <v>503.1</v>
      </c>
      <c r="G5" s="10">
        <v>59.913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237271.28600000002</v>
      </c>
      <c r="C6" s="11">
        <v>180655.28600000002</v>
      </c>
      <c r="D6" s="11"/>
      <c r="E6" s="11">
        <v>54082.392</v>
      </c>
      <c r="F6" s="11">
        <v>1995.987</v>
      </c>
      <c r="G6" s="11">
        <v>537.621</v>
      </c>
      <c r="H6" s="10">
        <v>358.3879999999999</v>
      </c>
      <c r="I6" s="11">
        <v>263.78599999999994</v>
      </c>
      <c r="J6" s="11"/>
      <c r="K6" s="11">
        <v>94.602</v>
      </c>
      <c r="L6" s="11"/>
      <c r="M6" s="11"/>
    </row>
    <row r="7" spans="1:13" ht="15.75">
      <c r="A7" s="12" t="s">
        <v>11</v>
      </c>
      <c r="B7" s="13">
        <v>237834.29900000003</v>
      </c>
      <c r="C7" s="13">
        <v>180655.28600000002</v>
      </c>
      <c r="D7" s="13">
        <v>0</v>
      </c>
      <c r="E7" s="13">
        <v>54082.392</v>
      </c>
      <c r="F7" s="13">
        <v>2499.087</v>
      </c>
      <c r="G7" s="13">
        <v>597.534</v>
      </c>
      <c r="H7" s="13">
        <v>358.3879999999999</v>
      </c>
      <c r="I7" s="13">
        <v>263.78599999999994</v>
      </c>
      <c r="J7" s="13">
        <v>0</v>
      </c>
      <c r="K7" s="13">
        <v>94.602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9.28125" style="4" bestFit="1" customWidth="1"/>
    <col min="3" max="3" width="14.8515625" style="4" bestFit="1" customWidth="1"/>
    <col min="4" max="4" width="7.7109375" style="4" bestFit="1" customWidth="1"/>
    <col min="5" max="5" width="13.7109375" style="4" bestFit="1" customWidth="1"/>
    <col min="6" max="6" width="12.57421875" style="4" bestFit="1" customWidth="1"/>
    <col min="7" max="9" width="10.8515625" style="4" bestFit="1" customWidth="1"/>
    <col min="10" max="10" width="7.7109375" style="4" bestFit="1" customWidth="1"/>
    <col min="11" max="11" width="10.8515625" style="4" bestFit="1" customWidth="1"/>
    <col min="12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596.7510000000001</v>
      </c>
      <c r="C5" s="10"/>
      <c r="D5" s="10"/>
      <c r="E5" s="10"/>
      <c r="F5" s="10">
        <v>533.9770000000001</v>
      </c>
      <c r="G5" s="10">
        <v>62.774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261074.24611000004</v>
      </c>
      <c r="C6" s="11">
        <v>197874.11500000002</v>
      </c>
      <c r="D6" s="11"/>
      <c r="E6" s="11">
        <v>60768.562</v>
      </c>
      <c r="F6" s="11">
        <v>1934.64511</v>
      </c>
      <c r="G6" s="11">
        <v>496.924</v>
      </c>
      <c r="H6" s="10">
        <v>382.40899999999993</v>
      </c>
      <c r="I6" s="11">
        <v>280.37499999999994</v>
      </c>
      <c r="J6" s="11"/>
      <c r="K6" s="11">
        <v>102.034</v>
      </c>
      <c r="L6" s="11"/>
      <c r="M6" s="11"/>
    </row>
    <row r="7" spans="1:13" ht="15.75">
      <c r="A7" s="12" t="s">
        <v>11</v>
      </c>
      <c r="B7" s="13">
        <v>261670.99711000003</v>
      </c>
      <c r="C7" s="13">
        <v>197874.11500000002</v>
      </c>
      <c r="D7" s="13">
        <v>0</v>
      </c>
      <c r="E7" s="13">
        <v>60768.562</v>
      </c>
      <c r="F7" s="13">
        <v>2468.6221100000002</v>
      </c>
      <c r="G7" s="13">
        <v>559.698</v>
      </c>
      <c r="H7" s="13">
        <v>382.40899999999993</v>
      </c>
      <c r="I7" s="13">
        <v>280.37499999999994</v>
      </c>
      <c r="J7" s="13">
        <v>0</v>
      </c>
      <c r="K7" s="13">
        <v>102.034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28125" style="4" bestFit="1" customWidth="1"/>
    <col min="3" max="3" width="14.8515625" style="4" bestFit="1" customWidth="1"/>
    <col min="4" max="4" width="7.7109375" style="4" bestFit="1" customWidth="1"/>
    <col min="5" max="5" width="13.7109375" style="4" bestFit="1" customWidth="1"/>
    <col min="6" max="6" width="12.57421875" style="4" bestFit="1" customWidth="1"/>
    <col min="7" max="9" width="10.8515625" style="4" bestFit="1" customWidth="1"/>
    <col min="10" max="10" width="7.7109375" style="4" bestFit="1" customWidth="1"/>
    <col min="11" max="11" width="9.8515625" style="4" bestFit="1" customWidth="1"/>
    <col min="12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530.512</v>
      </c>
      <c r="C5" s="10"/>
      <c r="D5" s="10"/>
      <c r="E5" s="10"/>
      <c r="F5" s="10">
        <v>464.118</v>
      </c>
      <c r="G5" s="10">
        <v>66.394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221553.032</v>
      </c>
      <c r="C6" s="11">
        <v>170362.712</v>
      </c>
      <c r="D6" s="11"/>
      <c r="E6" s="11">
        <v>49120.464</v>
      </c>
      <c r="F6" s="11">
        <v>1819.731</v>
      </c>
      <c r="G6" s="11">
        <v>250.125</v>
      </c>
      <c r="H6" s="10">
        <v>390.16700000000003</v>
      </c>
      <c r="I6" s="11">
        <v>295.975</v>
      </c>
      <c r="J6" s="11"/>
      <c r="K6" s="11">
        <v>94.192</v>
      </c>
      <c r="L6" s="11"/>
      <c r="M6" s="11"/>
    </row>
    <row r="7" spans="1:13" ht="15.75">
      <c r="A7" s="12" t="s">
        <v>11</v>
      </c>
      <c r="B7" s="13">
        <v>222083.544</v>
      </c>
      <c r="C7" s="13">
        <v>170362.712</v>
      </c>
      <c r="D7" s="13">
        <v>0</v>
      </c>
      <c r="E7" s="13">
        <v>49120.464</v>
      </c>
      <c r="F7" s="13">
        <v>2283.849</v>
      </c>
      <c r="G7" s="13">
        <v>316.519</v>
      </c>
      <c r="H7" s="13">
        <v>390.16700000000003</v>
      </c>
      <c r="I7" s="13">
        <v>295.975</v>
      </c>
      <c r="J7" s="13">
        <v>0</v>
      </c>
      <c r="K7" s="13">
        <v>94.192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28125" style="4" bestFit="1" customWidth="1"/>
    <col min="3" max="3" width="14.8515625" style="4" bestFit="1" customWidth="1"/>
    <col min="4" max="4" width="7.7109375" style="4" bestFit="1" customWidth="1"/>
    <col min="5" max="5" width="13.7109375" style="4" bestFit="1" customWidth="1"/>
    <col min="6" max="6" width="12.57421875" style="4" bestFit="1" customWidth="1"/>
    <col min="7" max="9" width="10.8515625" style="4" bestFit="1" customWidth="1"/>
    <col min="10" max="10" width="7.7109375" style="4" bestFit="1" customWidth="1"/>
    <col min="11" max="11" width="9.8515625" style="4" bestFit="1" customWidth="1"/>
    <col min="12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592.243</v>
      </c>
      <c r="C5" s="10"/>
      <c r="D5" s="10"/>
      <c r="E5" s="10"/>
      <c r="F5" s="10">
        <v>532.014</v>
      </c>
      <c r="G5" s="10">
        <v>60.229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220582.96</v>
      </c>
      <c r="C6" s="11">
        <v>169448.992</v>
      </c>
      <c r="D6" s="11"/>
      <c r="E6" s="11">
        <v>49429.426</v>
      </c>
      <c r="F6" s="11">
        <v>1475.185</v>
      </c>
      <c r="G6" s="11">
        <v>229.357</v>
      </c>
      <c r="H6" s="10">
        <v>344.67999999999995</v>
      </c>
      <c r="I6" s="11">
        <v>256.39099999999996</v>
      </c>
      <c r="J6" s="11"/>
      <c r="K6" s="11">
        <v>88.289</v>
      </c>
      <c r="L6" s="11"/>
      <c r="M6" s="11"/>
    </row>
    <row r="7" spans="1:13" ht="15.75">
      <c r="A7" s="12" t="s">
        <v>11</v>
      </c>
      <c r="B7" s="13">
        <v>221175.20299999998</v>
      </c>
      <c r="C7" s="13">
        <v>169448.992</v>
      </c>
      <c r="D7" s="13">
        <v>0</v>
      </c>
      <c r="E7" s="13">
        <v>49429.426</v>
      </c>
      <c r="F7" s="13">
        <v>2007.199</v>
      </c>
      <c r="G7" s="13">
        <v>289.586</v>
      </c>
      <c r="H7" s="13">
        <v>344.67999999999995</v>
      </c>
      <c r="I7" s="13">
        <v>256.39099999999996</v>
      </c>
      <c r="J7" s="13">
        <v>0</v>
      </c>
      <c r="K7" s="13">
        <v>88.289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28125" style="4" bestFit="1" customWidth="1"/>
    <col min="3" max="3" width="14.8515625" style="4" bestFit="1" customWidth="1"/>
    <col min="4" max="4" width="7.7109375" style="4" bestFit="1" customWidth="1"/>
    <col min="5" max="5" width="13.7109375" style="4" bestFit="1" customWidth="1"/>
    <col min="6" max="6" width="12.57421875" style="4" bestFit="1" customWidth="1"/>
    <col min="7" max="9" width="10.8515625" style="4" bestFit="1" customWidth="1"/>
    <col min="10" max="10" width="7.7109375" style="4" bestFit="1" customWidth="1"/>
    <col min="11" max="11" width="9.8515625" style="4" bestFit="1" customWidth="1"/>
    <col min="12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497.677</v>
      </c>
      <c r="C5" s="10"/>
      <c r="D5" s="10"/>
      <c r="E5" s="10"/>
      <c r="F5" s="10">
        <v>442.355</v>
      </c>
      <c r="G5" s="10">
        <v>55.322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193917.105</v>
      </c>
      <c r="C6" s="11">
        <v>148119.21600000001</v>
      </c>
      <c r="D6" s="11"/>
      <c r="E6" s="11">
        <v>43770.646</v>
      </c>
      <c r="F6" s="11">
        <v>1686.476</v>
      </c>
      <c r="G6" s="11">
        <v>340.767</v>
      </c>
      <c r="H6" s="10">
        <v>305.164</v>
      </c>
      <c r="I6" s="11">
        <v>227.10599999999997</v>
      </c>
      <c r="J6" s="11"/>
      <c r="K6" s="11">
        <v>78.058</v>
      </c>
      <c r="L6" s="11"/>
      <c r="M6" s="11"/>
    </row>
    <row r="7" spans="1:13" ht="15.75">
      <c r="A7" s="12" t="s">
        <v>11</v>
      </c>
      <c r="B7" s="13">
        <v>194414.782</v>
      </c>
      <c r="C7" s="13">
        <v>148119.21600000001</v>
      </c>
      <c r="D7" s="13">
        <v>0</v>
      </c>
      <c r="E7" s="13">
        <v>43770.646</v>
      </c>
      <c r="F7" s="13">
        <v>2128.831</v>
      </c>
      <c r="G7" s="13">
        <v>396.089</v>
      </c>
      <c r="H7" s="13">
        <v>305.164</v>
      </c>
      <c r="I7" s="13">
        <v>227.10599999999997</v>
      </c>
      <c r="J7" s="13">
        <v>0</v>
      </c>
      <c r="K7" s="13">
        <v>78.058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28125" style="4" bestFit="1" customWidth="1"/>
    <col min="3" max="3" width="14.8515625" style="4" bestFit="1" customWidth="1"/>
    <col min="4" max="4" width="7.7109375" style="4" bestFit="1" customWidth="1"/>
    <col min="5" max="5" width="13.7109375" style="4" bestFit="1" customWidth="1"/>
    <col min="6" max="6" width="12.57421875" style="4" bestFit="1" customWidth="1"/>
    <col min="7" max="9" width="10.8515625" style="4" bestFit="1" customWidth="1"/>
    <col min="10" max="10" width="7.7109375" style="4" bestFit="1" customWidth="1"/>
    <col min="11" max="11" width="9.8515625" style="4" bestFit="1" customWidth="1"/>
    <col min="12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645.277</v>
      </c>
      <c r="C5" s="10"/>
      <c r="D5" s="10"/>
      <c r="E5" s="10"/>
      <c r="F5" s="10">
        <v>587.539</v>
      </c>
      <c r="G5" s="10">
        <v>57.738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186967.28699999998</v>
      </c>
      <c r="C6" s="11">
        <v>142638.99599999998</v>
      </c>
      <c r="D6" s="11"/>
      <c r="E6" s="11">
        <v>42996.779</v>
      </c>
      <c r="F6" s="11">
        <v>1134.028</v>
      </c>
      <c r="G6" s="11">
        <v>197.484</v>
      </c>
      <c r="H6" s="10">
        <v>246.554</v>
      </c>
      <c r="I6" s="11">
        <v>179.155</v>
      </c>
      <c r="J6" s="11"/>
      <c r="K6" s="11">
        <v>67.399</v>
      </c>
      <c r="L6" s="11"/>
      <c r="M6" s="11"/>
    </row>
    <row r="7" spans="1:13" ht="15.75">
      <c r="A7" s="12" t="s">
        <v>11</v>
      </c>
      <c r="B7" s="13">
        <v>187612.56399999998</v>
      </c>
      <c r="C7" s="13">
        <v>142638.99599999998</v>
      </c>
      <c r="D7" s="13">
        <v>0</v>
      </c>
      <c r="E7" s="13">
        <v>42996.779</v>
      </c>
      <c r="F7" s="13">
        <v>1721.567</v>
      </c>
      <c r="G7" s="13">
        <v>255.222</v>
      </c>
      <c r="H7" s="13">
        <v>246.554</v>
      </c>
      <c r="I7" s="13">
        <v>179.155</v>
      </c>
      <c r="J7" s="13">
        <v>0</v>
      </c>
      <c r="K7" s="13">
        <v>67.399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28125" style="4" bestFit="1" customWidth="1"/>
    <col min="3" max="3" width="14.8515625" style="4" bestFit="1" customWidth="1"/>
    <col min="4" max="4" width="7.7109375" style="4" bestFit="1" customWidth="1"/>
    <col min="5" max="5" width="13.7109375" style="4" bestFit="1" customWidth="1"/>
    <col min="6" max="6" width="12.57421875" style="4" bestFit="1" customWidth="1"/>
    <col min="7" max="9" width="10.8515625" style="4" bestFit="1" customWidth="1"/>
    <col min="10" max="10" width="7.7109375" style="4" bestFit="1" customWidth="1"/>
    <col min="11" max="11" width="9.8515625" style="4" bestFit="1" customWidth="1"/>
    <col min="12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692.106</v>
      </c>
      <c r="C5" s="10"/>
      <c r="D5" s="10"/>
      <c r="E5" s="10"/>
      <c r="F5" s="10">
        <v>597.262</v>
      </c>
      <c r="G5" s="10">
        <v>94.844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184981.77199999997</v>
      </c>
      <c r="C6" s="11">
        <v>142445.61</v>
      </c>
      <c r="D6" s="11"/>
      <c r="E6" s="11">
        <v>41556.584</v>
      </c>
      <c r="F6" s="11">
        <v>847.297</v>
      </c>
      <c r="G6" s="11">
        <v>132.281</v>
      </c>
      <c r="H6" s="10">
        <v>240.41500000000002</v>
      </c>
      <c r="I6" s="11">
        <v>177.36400000000003</v>
      </c>
      <c r="J6" s="11"/>
      <c r="K6" s="11">
        <v>63.051</v>
      </c>
      <c r="L6" s="11"/>
      <c r="M6" s="11"/>
    </row>
    <row r="7" spans="1:13" ht="15.75">
      <c r="A7" s="12" t="s">
        <v>11</v>
      </c>
      <c r="B7" s="13">
        <v>185673.87799999997</v>
      </c>
      <c r="C7" s="13">
        <v>142445.61</v>
      </c>
      <c r="D7" s="13">
        <v>0</v>
      </c>
      <c r="E7" s="13">
        <v>41556.584</v>
      </c>
      <c r="F7" s="13">
        <v>1444.559</v>
      </c>
      <c r="G7" s="13">
        <v>227.125</v>
      </c>
      <c r="H7" s="13">
        <v>240.41500000000002</v>
      </c>
      <c r="I7" s="13">
        <v>177.36400000000003</v>
      </c>
      <c r="J7" s="13">
        <v>0</v>
      </c>
      <c r="K7" s="13">
        <v>63.051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28125" style="4" bestFit="1" customWidth="1"/>
    <col min="3" max="3" width="14.8515625" style="4" bestFit="1" customWidth="1"/>
    <col min="4" max="4" width="7.7109375" style="4" bestFit="1" customWidth="1"/>
    <col min="5" max="5" width="13.7109375" style="4" bestFit="1" customWidth="1"/>
    <col min="6" max="6" width="12.57421875" style="4" bestFit="1" customWidth="1"/>
    <col min="7" max="9" width="10.8515625" style="4" bestFit="1" customWidth="1"/>
    <col min="10" max="10" width="7.7109375" style="4" bestFit="1" customWidth="1"/>
    <col min="11" max="11" width="9.8515625" style="4" bestFit="1" customWidth="1"/>
    <col min="12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602.4929999999999</v>
      </c>
      <c r="C5" s="10"/>
      <c r="D5" s="10"/>
      <c r="E5" s="10"/>
      <c r="F5" s="10">
        <v>539.809</v>
      </c>
      <c r="G5" s="10">
        <v>62.684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193250.173</v>
      </c>
      <c r="C6" s="11">
        <v>147513.15</v>
      </c>
      <c r="D6" s="11"/>
      <c r="E6" s="11">
        <v>44776.38</v>
      </c>
      <c r="F6" s="11">
        <v>823.529</v>
      </c>
      <c r="G6" s="11">
        <v>137.114</v>
      </c>
      <c r="H6" s="10">
        <v>254.50300000000001</v>
      </c>
      <c r="I6" s="11">
        <v>186.81900000000002</v>
      </c>
      <c r="J6" s="11"/>
      <c r="K6" s="11">
        <v>67.684</v>
      </c>
      <c r="L6" s="11"/>
      <c r="M6" s="11"/>
    </row>
    <row r="7" spans="1:13" ht="15.75">
      <c r="A7" s="12" t="s">
        <v>11</v>
      </c>
      <c r="B7" s="13">
        <v>193852.666</v>
      </c>
      <c r="C7" s="13">
        <v>147513.15</v>
      </c>
      <c r="D7" s="13">
        <v>0</v>
      </c>
      <c r="E7" s="13">
        <v>44776.38</v>
      </c>
      <c r="F7" s="13">
        <v>1363.338</v>
      </c>
      <c r="G7" s="13">
        <v>199.798</v>
      </c>
      <c r="H7" s="13">
        <v>254.50300000000001</v>
      </c>
      <c r="I7" s="13">
        <v>186.81900000000002</v>
      </c>
      <c r="J7" s="13">
        <v>0</v>
      </c>
      <c r="K7" s="13">
        <v>67.684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28125" style="4" bestFit="1" customWidth="1"/>
    <col min="3" max="3" width="14.8515625" style="4" bestFit="1" customWidth="1"/>
    <col min="4" max="4" width="7.7109375" style="4" bestFit="1" customWidth="1"/>
    <col min="5" max="5" width="13.7109375" style="4" bestFit="1" customWidth="1"/>
    <col min="6" max="6" width="12.57421875" style="4" bestFit="1" customWidth="1"/>
    <col min="7" max="9" width="10.8515625" style="4" bestFit="1" customWidth="1"/>
    <col min="10" max="10" width="7.7109375" style="4" bestFit="1" customWidth="1"/>
    <col min="11" max="11" width="9.8515625" style="4" bestFit="1" customWidth="1"/>
    <col min="12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630.757</v>
      </c>
      <c r="C5" s="10"/>
      <c r="D5" s="10"/>
      <c r="E5" s="10"/>
      <c r="F5" s="10">
        <v>581.117</v>
      </c>
      <c r="G5" s="10">
        <v>49.64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194377.875</v>
      </c>
      <c r="C6" s="11">
        <v>150035.464</v>
      </c>
      <c r="D6" s="11"/>
      <c r="E6" s="11">
        <v>43233.278</v>
      </c>
      <c r="F6" s="11">
        <v>906.484</v>
      </c>
      <c r="G6" s="11">
        <v>202.649</v>
      </c>
      <c r="H6" s="10">
        <v>275.913</v>
      </c>
      <c r="I6" s="11">
        <v>206.09</v>
      </c>
      <c r="J6" s="11"/>
      <c r="K6" s="11">
        <v>69.823</v>
      </c>
      <c r="L6" s="11"/>
      <c r="M6" s="11"/>
    </row>
    <row r="7" spans="1:13" ht="15.75">
      <c r="A7" s="12" t="s">
        <v>11</v>
      </c>
      <c r="B7" s="13">
        <v>195008.632</v>
      </c>
      <c r="C7" s="13">
        <v>150035.464</v>
      </c>
      <c r="D7" s="13">
        <v>0</v>
      </c>
      <c r="E7" s="13">
        <v>43233.278</v>
      </c>
      <c r="F7" s="13">
        <v>1487.601</v>
      </c>
      <c r="G7" s="13">
        <v>252.289</v>
      </c>
      <c r="H7" s="13">
        <v>275.913</v>
      </c>
      <c r="I7" s="13">
        <v>206.09</v>
      </c>
      <c r="J7" s="13">
        <v>0</v>
      </c>
      <c r="K7" s="13">
        <v>69.823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28125" style="4" bestFit="1" customWidth="1"/>
    <col min="3" max="3" width="14.8515625" style="4" bestFit="1" customWidth="1"/>
    <col min="4" max="4" width="7.7109375" style="4" bestFit="1" customWidth="1"/>
    <col min="5" max="5" width="13.7109375" style="4" bestFit="1" customWidth="1"/>
    <col min="6" max="6" width="12.57421875" style="4" bestFit="1" customWidth="1"/>
    <col min="7" max="9" width="10.8515625" style="4" bestFit="1" customWidth="1"/>
    <col min="10" max="10" width="7.7109375" style="4" bestFit="1" customWidth="1"/>
    <col min="11" max="11" width="9.8515625" style="4" bestFit="1" customWidth="1"/>
    <col min="12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665.1949999999999</v>
      </c>
      <c r="C5" s="10"/>
      <c r="D5" s="10"/>
      <c r="E5" s="10"/>
      <c r="F5" s="10">
        <v>606.741</v>
      </c>
      <c r="G5" s="10">
        <v>58.454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190962.083</v>
      </c>
      <c r="C6" s="11">
        <v>145486.761</v>
      </c>
      <c r="D6" s="11"/>
      <c r="E6" s="11">
        <v>44129.422</v>
      </c>
      <c r="F6" s="11">
        <v>1135.605</v>
      </c>
      <c r="G6" s="11">
        <v>210.295</v>
      </c>
      <c r="H6" s="10">
        <v>319.48900000000003</v>
      </c>
      <c r="I6" s="11">
        <v>236.792</v>
      </c>
      <c r="J6" s="11"/>
      <c r="K6" s="11">
        <v>82.697</v>
      </c>
      <c r="L6" s="11"/>
      <c r="M6" s="11"/>
    </row>
    <row r="7" spans="1:13" ht="15.75">
      <c r="A7" s="12" t="s">
        <v>11</v>
      </c>
      <c r="B7" s="13">
        <v>191627.27800000002</v>
      </c>
      <c r="C7" s="13">
        <v>145486.761</v>
      </c>
      <c r="D7" s="13">
        <v>0</v>
      </c>
      <c r="E7" s="13">
        <v>44129.422</v>
      </c>
      <c r="F7" s="13">
        <v>1742.346</v>
      </c>
      <c r="G7" s="13">
        <v>268.74899999999997</v>
      </c>
      <c r="H7" s="13">
        <v>319.48900000000003</v>
      </c>
      <c r="I7" s="13">
        <v>236.792</v>
      </c>
      <c r="J7" s="13">
        <v>0</v>
      </c>
      <c r="K7" s="13">
        <v>82.697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2017-02-03T12:21:30Z</dcterms:modified>
  <cp:category/>
  <cp:version/>
  <cp:contentType/>
  <cp:contentStatus/>
</cp:coreProperties>
</file>