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0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<sst xmlns="http://schemas.openxmlformats.org/spreadsheetml/2006/main" count="229" uniqueCount="14">
  <si>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</si>
  <si>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</si>
  <si>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</si>
  <si>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</si>
  <si>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</si>
  <si>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</si>
  <si>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</si>
  <si>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</si>
  <si>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</si>
  <si>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</si>
  <si>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</si>
  <si>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</si>
  <si>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</si>
  <si>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Пермский край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</si>
</sst>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"/>
    <numFmt numFmtId="175" formatCode="_-* #,##0.000_р_._-;\-* #,##0.000_р_._-;_-* &quot;-&quot;???_р_._-;_-@_-"/>
    <numFmt numFmtId="176" formatCode="0.000"/>
    <numFmt numFmtId="177" formatCode="[$-FC19]d\ mmmm\ yyyy\ &quot;г.&quot;"/>
    <numFmt numFmtId="178" formatCode="[$-419]mmmm\ yyyy;@"/>
    <numFmt numFmtId="179" formatCode="_-* #,##0.000_р_._-;\-* #,##0.000_р_._-;_-* &quot;-&quot;??_р_._-;_-@_-"/>
    <numFmt numFmtId="180" formatCode="_-* #,##0.00_р_._-;\-* #,##0.00_р_._-;_-* &quot;-&quot;???_р_._-;_-@_-"/>
    <numFmt numFmtId="181" formatCode="_-* #,##0.0_р_._-;\-* #,##0.0_р_._-;_-* &quot;-&quot;???_р_._-;_-@_-"/>
    <numFmt numFmtId="182" formatCode="_-* #,##0_р_._-;\-* #,##0_р_._-;_-* &quot;-&quot;???_р_._-;_-@_-"/>
    <numFmt numFmtId="183" formatCode="_-* #,##0.0_р_._-;\-* #,##0.0_р_._-;_-* &quot;-&quot;??_р_._-;_-@_-"/>
    <numFmt numFmtId="184" formatCode="_-* #,##0.0000_р_._-;\-* #,##0.0000_р_._-;_-* &quot;-&quot;??_р_._-;_-@_-"/>
    <numFmt numFmtId="185" formatCode="_-* #,##0_р_._-;\-* #,##0_р_._-;_-* &quot;-&quot;??_р_._-;_-@_-"/>
    <numFmt numFmtId="186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8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5" fontId="3" fillId="0" borderId="11" xfId="53" applyNumberFormat="1" applyFont="1" applyFill="1" applyBorder="1" applyAlignment="1">
      <alignment vertical="center"/>
      <protection/>
    </xf>
    <xf numFmtId="175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5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>
        <v>44927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6.517</v>
      </c>
      <c r="C5" s="10">
        <v>0</v>
      </c>
      <c r="D5" s="10"/>
      <c r="E5" s="10">
        <v>0</v>
      </c>
      <c r="F5" s="10">
        <v>0</v>
      </c>
      <c r="G5" s="10">
        <v>6.517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116922.18699999999</v>
      </c>
      <c r="C6" s="11">
        <v>103402.156</v>
      </c>
      <c r="D6" s="11"/>
      <c r="E6" s="11">
        <v>6589.776</v>
      </c>
      <c r="F6" s="11">
        <v>3048.885</v>
      </c>
      <c r="G6" s="11">
        <v>3881.37</v>
      </c>
      <c r="H6" s="10">
        <v>177.20599999999996</v>
      </c>
      <c r="I6" s="11">
        <v>160.801</v>
      </c>
      <c r="J6" s="11"/>
      <c r="K6" s="11">
        <v>11.116</v>
      </c>
      <c r="L6" s="11">
        <v>5.289</v>
      </c>
      <c r="M6" s="11">
        <v>0</v>
      </c>
    </row>
    <row r="7" spans="1:13" ht="15.75">
      <c r="A7" s="12" t="s">
        <v>11</v>
      </c>
      <c r="B7" s="13">
        <v>116928.704</v>
      </c>
      <c r="C7" s="13">
        <v>103402.156</v>
      </c>
      <c r="D7" s="13">
        <v>0</v>
      </c>
      <c r="E7" s="13">
        <v>6589.776</v>
      </c>
      <c r="F7" s="13">
        <v>3048.885</v>
      </c>
      <c r="G7" s="13">
        <v>3887.8869999999997</v>
      </c>
      <c r="H7" s="13">
        <v>177.20599999999996</v>
      </c>
      <c r="I7" s="13">
        <v>160.801</v>
      </c>
      <c r="J7" s="13">
        <v>0</v>
      </c>
      <c r="K7" s="13">
        <v>11.116</v>
      </c>
      <c r="L7" s="13">
        <v>5.289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45200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6.931</v>
      </c>
      <c r="C5" s="10">
        <v>0</v>
      </c>
      <c r="D5" s="10"/>
      <c r="E5" s="10">
        <v>0</v>
      </c>
      <c r="F5" s="10">
        <v>0</v>
      </c>
      <c r="G5" s="10">
        <v>6.931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108881.74000000002</v>
      </c>
      <c r="C6" s="11">
        <v>97168.26500000001</v>
      </c>
      <c r="D6" s="11"/>
      <c r="E6" s="11">
        <v>6355.921</v>
      </c>
      <c r="F6" s="11">
        <v>2370.356</v>
      </c>
      <c r="G6" s="11">
        <v>2987.198</v>
      </c>
      <c r="H6" s="10">
        <v>174.06</v>
      </c>
      <c r="I6" s="11">
        <v>157.983</v>
      </c>
      <c r="J6" s="11"/>
      <c r="K6" s="11">
        <v>11.076</v>
      </c>
      <c r="L6" s="11">
        <v>5.001</v>
      </c>
      <c r="M6" s="11">
        <v>0</v>
      </c>
    </row>
    <row r="7" spans="1:13" ht="15.75">
      <c r="A7" s="12" t="s">
        <v>11</v>
      </c>
      <c r="B7" s="13">
        <v>108888.67100000002</v>
      </c>
      <c r="C7" s="13">
        <v>97168.26500000001</v>
      </c>
      <c r="D7" s="13">
        <v>0</v>
      </c>
      <c r="E7" s="13">
        <v>6355.921</v>
      </c>
      <c r="F7" s="13">
        <v>2370.356</v>
      </c>
      <c r="G7" s="13">
        <v>2994.129</v>
      </c>
      <c r="H7" s="13">
        <v>174.06</v>
      </c>
      <c r="I7" s="13">
        <v>157.983</v>
      </c>
      <c r="J7" s="13">
        <v>0</v>
      </c>
      <c r="K7" s="13">
        <v>11.076</v>
      </c>
      <c r="L7" s="13">
        <v>5.001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45231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7.03</v>
      </c>
      <c r="C5" s="10">
        <v>0</v>
      </c>
      <c r="D5" s="10"/>
      <c r="E5" s="10">
        <v>0</v>
      </c>
      <c r="F5" s="10">
        <v>0</v>
      </c>
      <c r="G5" s="10">
        <v>7.03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110106.683</v>
      </c>
      <c r="C6" s="11">
        <v>97637.995</v>
      </c>
      <c r="D6" s="11"/>
      <c r="E6" s="11">
        <v>6399.096</v>
      </c>
      <c r="F6" s="11">
        <v>2703.488</v>
      </c>
      <c r="G6" s="11">
        <v>3366.104</v>
      </c>
      <c r="H6" s="10">
        <v>172.77300000000002</v>
      </c>
      <c r="I6" s="11">
        <v>157.24800000000002</v>
      </c>
      <c r="J6" s="11"/>
      <c r="K6" s="11">
        <v>10.752</v>
      </c>
      <c r="L6" s="11">
        <v>4.773</v>
      </c>
      <c r="M6" s="11">
        <v>0</v>
      </c>
    </row>
    <row r="7" spans="1:13" ht="15.75">
      <c r="A7" s="12" t="s">
        <v>11</v>
      </c>
      <c r="B7" s="13">
        <v>110113.713</v>
      </c>
      <c r="C7" s="13">
        <v>97637.995</v>
      </c>
      <c r="D7" s="13">
        <v>0</v>
      </c>
      <c r="E7" s="13">
        <v>6399.096</v>
      </c>
      <c r="F7" s="13">
        <v>2703.488</v>
      </c>
      <c r="G7" s="13">
        <v>3373.134</v>
      </c>
      <c r="H7" s="13">
        <v>172.77300000000002</v>
      </c>
      <c r="I7" s="13">
        <v>157.24800000000002</v>
      </c>
      <c r="J7" s="13">
        <v>0</v>
      </c>
      <c r="K7" s="13">
        <v>10.752</v>
      </c>
      <c r="L7" s="13">
        <v>4.773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45261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6.867</v>
      </c>
      <c r="C5" s="10">
        <v>0</v>
      </c>
      <c r="D5" s="10"/>
      <c r="E5" s="10">
        <v>0</v>
      </c>
      <c r="F5" s="10">
        <v>0</v>
      </c>
      <c r="G5" s="10">
        <v>6.867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115445.358</v>
      </c>
      <c r="C6" s="11">
        <v>101167.435</v>
      </c>
      <c r="D6" s="11"/>
      <c r="E6" s="11">
        <v>7368.163</v>
      </c>
      <c r="F6" s="11">
        <v>3016.541</v>
      </c>
      <c r="G6" s="11">
        <v>3893.219</v>
      </c>
      <c r="H6" s="10">
        <v>170.794</v>
      </c>
      <c r="I6" s="11">
        <v>153.651</v>
      </c>
      <c r="J6" s="11"/>
      <c r="K6" s="11">
        <v>12.103</v>
      </c>
      <c r="L6" s="11">
        <v>5.04</v>
      </c>
      <c r="M6" s="11">
        <v>0</v>
      </c>
    </row>
    <row r="7" spans="1:13" ht="15.75">
      <c r="A7" s="12" t="s">
        <v>11</v>
      </c>
      <c r="B7" s="13">
        <v>115452.22499999999</v>
      </c>
      <c r="C7" s="13">
        <v>101167.435</v>
      </c>
      <c r="D7" s="13">
        <v>0</v>
      </c>
      <c r="E7" s="13">
        <v>7368.163</v>
      </c>
      <c r="F7" s="13">
        <v>3016.541</v>
      </c>
      <c r="G7" s="13">
        <v>3900.0860000000002</v>
      </c>
      <c r="H7" s="13">
        <v>170.794</v>
      </c>
      <c r="I7" s="13">
        <v>153.651</v>
      </c>
      <c r="J7" s="13">
        <v>0</v>
      </c>
      <c r="K7" s="13">
        <v>12.103</v>
      </c>
      <c r="L7" s="13">
        <v>5.04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44958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8.252</v>
      </c>
      <c r="C5" s="10">
        <v>0</v>
      </c>
      <c r="D5" s="10"/>
      <c r="E5" s="10">
        <v>0</v>
      </c>
      <c r="F5" s="10">
        <v>0</v>
      </c>
      <c r="G5" s="10">
        <v>8.252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104563.21800000001</v>
      </c>
      <c r="C6" s="11">
        <v>92545.185</v>
      </c>
      <c r="D6" s="11"/>
      <c r="E6" s="11">
        <v>6287.997</v>
      </c>
      <c r="F6" s="11">
        <v>2561.061</v>
      </c>
      <c r="G6" s="11">
        <v>3168.975</v>
      </c>
      <c r="H6" s="10">
        <v>178.14299999999997</v>
      </c>
      <c r="I6" s="11">
        <v>161.641</v>
      </c>
      <c r="J6" s="11"/>
      <c r="K6" s="11">
        <v>11.563</v>
      </c>
      <c r="L6" s="11">
        <v>4.939</v>
      </c>
      <c r="M6" s="11">
        <v>0</v>
      </c>
    </row>
    <row r="7" spans="1:13" ht="15.75">
      <c r="A7" s="12" t="s">
        <v>11</v>
      </c>
      <c r="B7" s="13">
        <v>104571.47</v>
      </c>
      <c r="C7" s="13">
        <v>92545.185</v>
      </c>
      <c r="D7" s="13">
        <v>0</v>
      </c>
      <c r="E7" s="13">
        <v>6287.997</v>
      </c>
      <c r="F7" s="13">
        <v>2561.061</v>
      </c>
      <c r="G7" s="13">
        <v>3177.227</v>
      </c>
      <c r="H7" s="13">
        <v>178.14299999999997</v>
      </c>
      <c r="I7" s="13">
        <v>161.641</v>
      </c>
      <c r="J7" s="13">
        <v>0</v>
      </c>
      <c r="K7" s="13">
        <v>11.563</v>
      </c>
      <c r="L7" s="13">
        <v>4.939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3" width="17.0039062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44986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6.526</v>
      </c>
      <c r="C5" s="10">
        <v>0</v>
      </c>
      <c r="D5" s="10"/>
      <c r="E5" s="10">
        <v>0</v>
      </c>
      <c r="F5" s="10">
        <v>0</v>
      </c>
      <c r="G5" s="10">
        <v>6.526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114079.685</v>
      </c>
      <c r="C6" s="11">
        <v>101478.562</v>
      </c>
      <c r="D6" s="11"/>
      <c r="E6" s="11">
        <v>6490.571</v>
      </c>
      <c r="F6" s="11">
        <v>2817.049</v>
      </c>
      <c r="G6" s="11">
        <v>3293.503</v>
      </c>
      <c r="H6" s="10">
        <v>178.517</v>
      </c>
      <c r="I6" s="11">
        <v>162.335</v>
      </c>
      <c r="J6" s="11"/>
      <c r="K6" s="11">
        <v>10.997</v>
      </c>
      <c r="L6" s="11">
        <v>5.185</v>
      </c>
      <c r="M6" s="11">
        <v>0</v>
      </c>
    </row>
    <row r="7" spans="1:13" ht="15.75">
      <c r="A7" s="12" t="s">
        <v>11</v>
      </c>
      <c r="B7" s="13">
        <v>114086.211</v>
      </c>
      <c r="C7" s="13">
        <v>101478.562</v>
      </c>
      <c r="D7" s="13">
        <v>0</v>
      </c>
      <c r="E7" s="13">
        <v>6490.571</v>
      </c>
      <c r="F7" s="13">
        <v>2817.049</v>
      </c>
      <c r="G7" s="13">
        <v>3300.029</v>
      </c>
      <c r="H7" s="13">
        <v>178.517</v>
      </c>
      <c r="I7" s="13">
        <v>162.335</v>
      </c>
      <c r="J7" s="13">
        <v>0</v>
      </c>
      <c r="K7" s="13">
        <v>10.997</v>
      </c>
      <c r="L7" s="13">
        <v>5.185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45017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7.81</v>
      </c>
      <c r="C5" s="10">
        <v>0</v>
      </c>
      <c r="D5" s="10"/>
      <c r="E5" s="10">
        <v>0</v>
      </c>
      <c r="F5" s="10">
        <v>0</v>
      </c>
      <c r="G5" s="10">
        <v>7.81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104969.08600000001</v>
      </c>
      <c r="C6" s="11">
        <v>93525.187</v>
      </c>
      <c r="D6" s="11"/>
      <c r="E6" s="11">
        <v>6488.338</v>
      </c>
      <c r="F6" s="11">
        <v>2203.904</v>
      </c>
      <c r="G6" s="11">
        <v>2751.657</v>
      </c>
      <c r="H6" s="10">
        <v>168.956</v>
      </c>
      <c r="I6" s="11">
        <v>152.901</v>
      </c>
      <c r="J6" s="11"/>
      <c r="K6" s="11">
        <v>11.272</v>
      </c>
      <c r="L6" s="11">
        <v>4.783</v>
      </c>
      <c r="M6" s="11">
        <v>0</v>
      </c>
    </row>
    <row r="7" spans="1:13" ht="15.75">
      <c r="A7" s="12" t="s">
        <v>11</v>
      </c>
      <c r="B7" s="13">
        <v>104976.89600000001</v>
      </c>
      <c r="C7" s="13">
        <v>93525.187</v>
      </c>
      <c r="D7" s="13">
        <v>0</v>
      </c>
      <c r="E7" s="13">
        <v>6488.338</v>
      </c>
      <c r="F7" s="13">
        <v>2203.904</v>
      </c>
      <c r="G7" s="13">
        <v>2759.467</v>
      </c>
      <c r="H7" s="13">
        <v>168.956</v>
      </c>
      <c r="I7" s="13">
        <v>152.901</v>
      </c>
      <c r="J7" s="13">
        <v>0</v>
      </c>
      <c r="K7" s="13">
        <v>11.272</v>
      </c>
      <c r="L7" s="13">
        <v>4.783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45047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5.517</v>
      </c>
      <c r="C5" s="10">
        <v>0</v>
      </c>
      <c r="D5" s="10"/>
      <c r="E5" s="10">
        <v>0</v>
      </c>
      <c r="F5" s="10">
        <v>0</v>
      </c>
      <c r="G5" s="10">
        <v>5.517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105022.985</v>
      </c>
      <c r="C6" s="11">
        <v>93644.217</v>
      </c>
      <c r="D6" s="11"/>
      <c r="E6" s="11">
        <v>6780.883</v>
      </c>
      <c r="F6" s="11">
        <v>2147.082</v>
      </c>
      <c r="G6" s="11">
        <v>2450.803</v>
      </c>
      <c r="H6" s="10">
        <v>165.42100000000002</v>
      </c>
      <c r="I6" s="11">
        <v>149.435</v>
      </c>
      <c r="J6" s="11"/>
      <c r="K6" s="11">
        <v>11.431</v>
      </c>
      <c r="L6" s="11">
        <v>4.555</v>
      </c>
      <c r="M6" s="11">
        <v>0</v>
      </c>
    </row>
    <row r="7" spans="1:13" ht="15.75">
      <c r="A7" s="12" t="s">
        <v>11</v>
      </c>
      <c r="B7" s="13">
        <v>105028.50200000001</v>
      </c>
      <c r="C7" s="13">
        <v>93644.217</v>
      </c>
      <c r="D7" s="13">
        <v>0</v>
      </c>
      <c r="E7" s="13">
        <v>6780.883</v>
      </c>
      <c r="F7" s="13">
        <v>2147.082</v>
      </c>
      <c r="G7" s="13">
        <v>2456.3199999999997</v>
      </c>
      <c r="H7" s="13">
        <v>165.42100000000002</v>
      </c>
      <c r="I7" s="13">
        <v>149.435</v>
      </c>
      <c r="J7" s="13">
        <v>0</v>
      </c>
      <c r="K7" s="13">
        <v>11.431</v>
      </c>
      <c r="L7" s="13">
        <v>4.555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45078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5.646</v>
      </c>
      <c r="C5" s="10">
        <v>0</v>
      </c>
      <c r="D5" s="10"/>
      <c r="E5" s="10">
        <v>0</v>
      </c>
      <c r="F5" s="10">
        <v>0</v>
      </c>
      <c r="G5" s="10">
        <v>5.646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100100.494</v>
      </c>
      <c r="C6" s="11">
        <v>90039.723</v>
      </c>
      <c r="D6" s="11"/>
      <c r="E6" s="11">
        <v>5957.204</v>
      </c>
      <c r="F6" s="11">
        <v>1718.441</v>
      </c>
      <c r="G6" s="11">
        <v>2385.126</v>
      </c>
      <c r="H6" s="10">
        <v>165.60700000000003</v>
      </c>
      <c r="I6" s="11">
        <v>150.45200000000003</v>
      </c>
      <c r="J6" s="11"/>
      <c r="K6" s="11">
        <v>11.135</v>
      </c>
      <c r="L6" s="11">
        <v>4.02</v>
      </c>
      <c r="M6" s="11">
        <v>0</v>
      </c>
    </row>
    <row r="7" spans="1:13" ht="15.75">
      <c r="A7" s="12" t="s">
        <v>11</v>
      </c>
      <c r="B7" s="13">
        <v>100106.14</v>
      </c>
      <c r="C7" s="13">
        <v>90039.723</v>
      </c>
      <c r="D7" s="13">
        <v>0</v>
      </c>
      <c r="E7" s="13">
        <v>5957.204</v>
      </c>
      <c r="F7" s="13">
        <v>1718.441</v>
      </c>
      <c r="G7" s="13">
        <v>2390.7720000000004</v>
      </c>
      <c r="H7" s="13">
        <v>165.60700000000003</v>
      </c>
      <c r="I7" s="13">
        <v>150.45200000000003</v>
      </c>
      <c r="J7" s="13">
        <v>0</v>
      </c>
      <c r="K7" s="13">
        <v>11.135</v>
      </c>
      <c r="L7" s="13">
        <v>4.02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7.0039062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45108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4.819</v>
      </c>
      <c r="C5" s="10">
        <v>0</v>
      </c>
      <c r="D5" s="10"/>
      <c r="E5" s="10">
        <v>0</v>
      </c>
      <c r="F5" s="10">
        <v>0</v>
      </c>
      <c r="G5" s="10">
        <v>4.819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101163.52799999999</v>
      </c>
      <c r="C6" s="11">
        <v>90858.563</v>
      </c>
      <c r="D6" s="11"/>
      <c r="E6" s="11">
        <v>6025.434</v>
      </c>
      <c r="F6" s="11">
        <v>1940.473</v>
      </c>
      <c r="G6" s="11">
        <v>2339.058</v>
      </c>
      <c r="H6" s="10">
        <v>167.96099999999998</v>
      </c>
      <c r="I6" s="11">
        <v>152.696</v>
      </c>
      <c r="J6" s="11"/>
      <c r="K6" s="11">
        <v>10.61</v>
      </c>
      <c r="L6" s="11">
        <v>4.655</v>
      </c>
      <c r="M6" s="11">
        <v>0</v>
      </c>
    </row>
    <row r="7" spans="1:13" ht="15.75">
      <c r="A7" s="12" t="s">
        <v>11</v>
      </c>
      <c r="B7" s="13">
        <v>101168.347</v>
      </c>
      <c r="C7" s="13">
        <v>90858.563</v>
      </c>
      <c r="D7" s="13">
        <v>0</v>
      </c>
      <c r="E7" s="13">
        <v>6025.434</v>
      </c>
      <c r="F7" s="13">
        <v>1940.473</v>
      </c>
      <c r="G7" s="13">
        <v>2343.877</v>
      </c>
      <c r="H7" s="13">
        <v>167.96099999999998</v>
      </c>
      <c r="I7" s="13">
        <v>152.696</v>
      </c>
      <c r="J7" s="13">
        <v>0</v>
      </c>
      <c r="K7" s="13">
        <v>10.61</v>
      </c>
      <c r="L7" s="13">
        <v>4.655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1" width="11.28125" style="4" bestFit="1" customWidth="1"/>
    <col min="12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45139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5.071</v>
      </c>
      <c r="C5" s="10">
        <v>0</v>
      </c>
      <c r="D5" s="10"/>
      <c r="E5" s="10">
        <v>0</v>
      </c>
      <c r="F5" s="10">
        <v>0</v>
      </c>
      <c r="G5" s="10">
        <v>5.071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99162.80199999998</v>
      </c>
      <c r="C6" s="11">
        <v>87815.037</v>
      </c>
      <c r="D6" s="11"/>
      <c r="E6" s="11">
        <v>6771.881</v>
      </c>
      <c r="F6" s="11">
        <v>2094.128</v>
      </c>
      <c r="G6" s="11">
        <v>2481.756</v>
      </c>
      <c r="H6" s="10">
        <v>159.45100000000002</v>
      </c>
      <c r="I6" s="11">
        <v>143.032</v>
      </c>
      <c r="J6" s="11"/>
      <c r="K6" s="11">
        <v>11.435</v>
      </c>
      <c r="L6" s="11">
        <v>4.984</v>
      </c>
      <c r="M6" s="11">
        <v>0</v>
      </c>
    </row>
    <row r="7" spans="1:13" ht="15.75">
      <c r="A7" s="12" t="s">
        <v>11</v>
      </c>
      <c r="B7" s="13">
        <v>99167.87299999998</v>
      </c>
      <c r="C7" s="13">
        <v>87815.037</v>
      </c>
      <c r="D7" s="13">
        <v>0</v>
      </c>
      <c r="E7" s="13">
        <v>6771.881</v>
      </c>
      <c r="F7" s="13">
        <v>2094.128</v>
      </c>
      <c r="G7" s="13">
        <v>2486.8269999999998</v>
      </c>
      <c r="H7" s="13">
        <v>159.45100000000002</v>
      </c>
      <c r="I7" s="13">
        <v>143.032</v>
      </c>
      <c r="J7" s="13">
        <v>0</v>
      </c>
      <c r="K7" s="13">
        <v>11.435</v>
      </c>
      <c r="L7" s="13">
        <v>4.984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Zeros="0" tabSelected="1" zoomScale="80" zoomScaleNormal="80" zoomScalePageLayoutView="0" workbookViewId="0" topLeftCell="A1">
      <selection activeCell="D12" sqref="D12"/>
    </sheetView>
  </sheetViews>
  <sheetFormatPr defaultColWidth="9.140625" defaultRowHeight="15"/>
  <cols>
    <col min="1" max="1" width="57.8515625" style="4" bestFit="1" customWidth="1"/>
    <col min="2" max="2" width="16.7109375" style="4" bestFit="1" customWidth="1"/>
    <col min="3" max="3" width="15.7109375" style="4" bestFit="1" customWidth="1"/>
    <col min="4" max="4" width="8.8515625" style="4" bestFit="1" customWidth="1"/>
    <col min="5" max="7" width="14.421875" style="4" bestFit="1" customWidth="1"/>
    <col min="8" max="9" width="12.42187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Пермский край</v>
      </c>
      <c r="C1" s="3"/>
      <c r="D1" s="3"/>
      <c r="E1" s="3"/>
      <c r="F1" s="3"/>
      <c r="G1" s="3"/>
      <c r="K1" s="5"/>
    </row>
    <row r="2" spans="1:7" ht="15.75">
      <c r="A2" s="6">
        <v>45170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7.466</v>
      </c>
      <c r="C5" s="10">
        <v>0</v>
      </c>
      <c r="D5" s="10"/>
      <c r="E5" s="10">
        <v>0</v>
      </c>
      <c r="F5" s="10">
        <v>0</v>
      </c>
      <c r="G5" s="10">
        <v>7.466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98148.901</v>
      </c>
      <c r="C6" s="11">
        <v>88165.83399999999</v>
      </c>
      <c r="D6" s="11"/>
      <c r="E6" s="11">
        <v>5356.838</v>
      </c>
      <c r="F6" s="11">
        <v>2039.373</v>
      </c>
      <c r="G6" s="11">
        <v>2586.856</v>
      </c>
      <c r="H6" s="10">
        <v>162.193</v>
      </c>
      <c r="I6" s="11">
        <v>148.514</v>
      </c>
      <c r="J6" s="11"/>
      <c r="K6" s="11">
        <v>9.159</v>
      </c>
      <c r="L6" s="11">
        <v>4.52</v>
      </c>
      <c r="M6" s="11">
        <v>0</v>
      </c>
    </row>
    <row r="7" spans="1:13" ht="15.75">
      <c r="A7" s="12" t="s">
        <v>11</v>
      </c>
      <c r="B7" s="13">
        <v>98156.367</v>
      </c>
      <c r="C7" s="13">
        <v>88165.83399999999</v>
      </c>
      <c r="D7" s="13">
        <v>0</v>
      </c>
      <c r="E7" s="13">
        <v>5356.838</v>
      </c>
      <c r="F7" s="13">
        <v>2039.373</v>
      </c>
      <c r="G7" s="13">
        <v>2594.322</v>
      </c>
      <c r="H7" s="13">
        <v>162.193</v>
      </c>
      <c r="I7" s="13">
        <v>148.514</v>
      </c>
      <c r="J7" s="13">
        <v>0</v>
      </c>
      <c r="K7" s="13">
        <v>9.159</v>
      </c>
      <c r="L7" s="13">
        <v>4.52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Николаев Егор Владимирович</cp:lastModifiedBy>
  <cp:lastPrinted>2011-12-26T13:17:47Z</cp:lastPrinted>
  <dcterms:created xsi:type="dcterms:W3CDTF">2011-02-14T13:30:41Z</dcterms:created>
  <dcterms:modified xsi:type="dcterms:W3CDTF">2024-01-26T09:20:07Z</dcterms:modified>
  <cp:category/>
  <cp:version/>
  <cp:contentType/>
  <cp:contentStatus/>
</cp:coreProperties>
</file>