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<sst xmlns="http://schemas.openxmlformats.org/spreadsheetml/2006/main" count="241" uniqueCount="26">
  <si>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</si>
  <si>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</si>
  <si>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</si>
  <si>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</si>
  <si>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</si>
  <si>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</si>
  <si>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</si>
  <si>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</si>
  <si>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</si>
  <si>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</si>
  <si>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</si>
  <si>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</si>
  <si>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</si>
  <si>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Татарстан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</si>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</sst>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0.55</v>
      </c>
      <c r="C5" s="10">
        <v>0</v>
      </c>
      <c r="D5" s="10"/>
      <c r="E5" s="10">
        <v>0</v>
      </c>
      <c r="F5" s="10">
        <v>0</v>
      </c>
      <c r="G5" s="10">
        <v>0.55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107630.89399999999</v>
      </c>
      <c r="C6" s="11">
        <v>106510.457</v>
      </c>
      <c r="D6" s="11"/>
      <c r="E6" s="11">
        <v>0</v>
      </c>
      <c r="F6" s="11">
        <v>1042.953</v>
      </c>
      <c r="G6" s="11">
        <v>77.484</v>
      </c>
      <c r="H6" s="10">
        <v>206.582</v>
      </c>
      <c r="I6" s="11">
        <v>205.292</v>
      </c>
      <c r="J6" s="11"/>
      <c r="K6" s="11">
        <v>0</v>
      </c>
      <c r="L6" s="11">
        <v>1.153</v>
      </c>
      <c r="M6" s="11">
        <v>0.137</v>
      </c>
    </row>
    <row r="7" spans="1:13" ht="15.75">
      <c r="A7" s="12" t="s">
        <v>11</v>
      </c>
      <c r="B7" s="13">
        <v>107631.44399999999</v>
      </c>
      <c r="C7" s="13">
        <v>106510.457</v>
      </c>
      <c r="D7" s="13">
        <v>0</v>
      </c>
      <c r="E7" s="13">
        <v>0</v>
      </c>
      <c r="F7" s="13">
        <v>1042.953</v>
      </c>
      <c r="G7" s="13">
        <v>78.03399999999999</v>
      </c>
      <c r="H7" s="13">
        <v>206.582</v>
      </c>
      <c r="I7" s="13">
        <v>205.292</v>
      </c>
      <c r="J7" s="13">
        <v>0</v>
      </c>
      <c r="K7" s="13">
        <v>0</v>
      </c>
      <c r="L7" s="13">
        <v>1.153</v>
      </c>
      <c r="M7" s="13">
        <v>0.137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1.402</v>
      </c>
      <c r="C5" s="10">
        <v>0</v>
      </c>
      <c r="D5" s="10"/>
      <c r="E5" s="10">
        <v>0</v>
      </c>
      <c r="F5" s="10">
        <v>0</v>
      </c>
      <c r="G5" s="10">
        <v>1.402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140133.167</v>
      </c>
      <c r="C6" s="11">
        <v>139703.58</v>
      </c>
      <c r="D6" s="11"/>
      <c r="E6" s="11">
        <v>0</v>
      </c>
      <c r="F6" s="11">
        <v>343.599</v>
      </c>
      <c r="G6" s="11">
        <v>85.988</v>
      </c>
      <c r="H6" s="10">
        <v>235.664</v>
      </c>
      <c r="I6" s="11">
        <v>235.225</v>
      </c>
      <c r="J6" s="11"/>
      <c r="K6" s="11">
        <v>0</v>
      </c>
      <c r="L6" s="11">
        <v>0.292</v>
      </c>
      <c r="M6" s="11">
        <v>0.147</v>
      </c>
    </row>
    <row r="7" spans="1:13" ht="15.75">
      <c r="A7" s="12" t="s">
        <v>11</v>
      </c>
      <c r="B7" s="13">
        <v>140134.569</v>
      </c>
      <c r="C7" s="13">
        <v>139703.58</v>
      </c>
      <c r="D7" s="13">
        <v>0</v>
      </c>
      <c r="E7" s="13">
        <v>0</v>
      </c>
      <c r="F7" s="13">
        <v>343.599</v>
      </c>
      <c r="G7" s="13">
        <v>87.39</v>
      </c>
      <c r="H7" s="13">
        <v>235.664</v>
      </c>
      <c r="I7" s="13">
        <v>235.225</v>
      </c>
      <c r="J7" s="13">
        <v>0</v>
      </c>
      <c r="K7" s="13">
        <v>0</v>
      </c>
      <c r="L7" s="13">
        <v>0.292</v>
      </c>
      <c r="M7" s="13">
        <v>0.147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1.496</v>
      </c>
      <c r="C5" s="10">
        <v>0</v>
      </c>
      <c r="D5" s="10"/>
      <c r="E5" s="10">
        <v>0</v>
      </c>
      <c r="F5" s="10">
        <v>0</v>
      </c>
      <c r="G5" s="10">
        <v>1.496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139841.30599999998</v>
      </c>
      <c r="C6" s="11">
        <v>139309.94199999998</v>
      </c>
      <c r="D6" s="11"/>
      <c r="E6" s="11">
        <v>0</v>
      </c>
      <c r="F6" s="11">
        <v>456.263</v>
      </c>
      <c r="G6" s="11">
        <v>75.101</v>
      </c>
      <c r="H6" s="10">
        <v>246.724</v>
      </c>
      <c r="I6" s="11">
        <v>246.249</v>
      </c>
      <c r="J6" s="11"/>
      <c r="K6" s="11">
        <v>0</v>
      </c>
      <c r="L6" s="11">
        <v>0.345</v>
      </c>
      <c r="M6" s="11">
        <v>0.13</v>
      </c>
    </row>
    <row r="7" spans="1:13" ht="15.75">
      <c r="A7" s="12" t="s">
        <v>11</v>
      </c>
      <c r="B7" s="13">
        <v>139842.802</v>
      </c>
      <c r="C7" s="13">
        <v>139309.94199999998</v>
      </c>
      <c r="D7" s="13">
        <v>0</v>
      </c>
      <c r="E7" s="13">
        <v>0</v>
      </c>
      <c r="F7" s="13">
        <v>456.263</v>
      </c>
      <c r="G7" s="13">
        <v>76.597</v>
      </c>
      <c r="H7" s="13">
        <v>246.724</v>
      </c>
      <c r="I7" s="13">
        <v>246.249</v>
      </c>
      <c r="J7" s="13">
        <v>0</v>
      </c>
      <c r="K7" s="13">
        <v>0</v>
      </c>
      <c r="L7" s="13">
        <v>0.345</v>
      </c>
      <c r="M7" s="13">
        <v>0.13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2.547</v>
      </c>
      <c r="C5" s="10">
        <v>0</v>
      </c>
      <c r="D5" s="10"/>
      <c r="E5" s="10">
        <v>0</v>
      </c>
      <c r="F5" s="10">
        <v>0</v>
      </c>
      <c r="G5" s="10">
        <v>2.547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159278.217</v>
      </c>
      <c r="C6" s="11">
        <v>158590.735</v>
      </c>
      <c r="D6" s="11"/>
      <c r="E6" s="11">
        <v>0</v>
      </c>
      <c r="F6" s="11">
        <v>570.233</v>
      </c>
      <c r="G6" s="11">
        <v>117.249</v>
      </c>
      <c r="H6" s="10">
        <v>263.341</v>
      </c>
      <c r="I6" s="11">
        <v>262.688</v>
      </c>
      <c r="J6" s="11"/>
      <c r="K6" s="11">
        <v>0</v>
      </c>
      <c r="L6" s="11">
        <v>0.47</v>
      </c>
      <c r="M6" s="11">
        <v>0.183</v>
      </c>
    </row>
    <row r="7" spans="1:13" ht="15.75">
      <c r="A7" s="12" t="s">
        <v>11</v>
      </c>
      <c r="B7" s="13">
        <v>159280.764</v>
      </c>
      <c r="C7" s="13">
        <v>158590.735</v>
      </c>
      <c r="D7" s="13">
        <v>0</v>
      </c>
      <c r="E7" s="13">
        <v>0</v>
      </c>
      <c r="F7" s="13">
        <v>570.233</v>
      </c>
      <c r="G7" s="13">
        <v>119.79599999999999</v>
      </c>
      <c r="H7" s="13">
        <v>263.341</v>
      </c>
      <c r="I7" s="13">
        <v>262.688</v>
      </c>
      <c r="J7" s="13">
        <v>0</v>
      </c>
      <c r="K7" s="13">
        <v>0</v>
      </c>
      <c r="L7" s="13">
        <v>0.47</v>
      </c>
      <c r="M7" s="13">
        <v>0.183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1.855</v>
      </c>
      <c r="C5" s="10">
        <v>0</v>
      </c>
      <c r="D5" s="10"/>
      <c r="E5" s="10">
        <v>0</v>
      </c>
      <c r="F5" s="10">
        <v>0</v>
      </c>
      <c r="G5" s="10">
        <v>1.855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143043.97600000002</v>
      </c>
      <c r="C6" s="11">
        <v>142012.897</v>
      </c>
      <c r="D6" s="11"/>
      <c r="E6" s="11">
        <v>0</v>
      </c>
      <c r="F6" s="11">
        <v>959.015</v>
      </c>
      <c r="G6" s="11">
        <v>72.064</v>
      </c>
      <c r="H6" s="10">
        <v>277.42900000000003</v>
      </c>
      <c r="I6" s="11">
        <v>276.17900000000003</v>
      </c>
      <c r="J6" s="11"/>
      <c r="K6" s="11">
        <v>0</v>
      </c>
      <c r="L6" s="11">
        <v>1.115</v>
      </c>
      <c r="M6" s="11">
        <v>0.135</v>
      </c>
    </row>
    <row r="7" spans="1:13" ht="15.75">
      <c r="A7" s="12" t="s">
        <v>11</v>
      </c>
      <c r="B7" s="13">
        <v>143045.83100000003</v>
      </c>
      <c r="C7" s="13">
        <v>142012.897</v>
      </c>
      <c r="D7" s="13">
        <v>0</v>
      </c>
      <c r="E7" s="13">
        <v>0</v>
      </c>
      <c r="F7" s="13">
        <v>959.015</v>
      </c>
      <c r="G7" s="13">
        <v>73.919</v>
      </c>
      <c r="H7" s="13">
        <v>277.42900000000003</v>
      </c>
      <c r="I7" s="13">
        <v>276.17900000000003</v>
      </c>
      <c r="J7" s="13">
        <v>0</v>
      </c>
      <c r="K7" s="13">
        <v>0</v>
      </c>
      <c r="L7" s="13">
        <v>1.115</v>
      </c>
      <c r="M7" s="13">
        <v>0.135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1.18</v>
      </c>
      <c r="C5" s="10">
        <v>0</v>
      </c>
      <c r="D5" s="10"/>
      <c r="E5" s="10">
        <v>0</v>
      </c>
      <c r="F5" s="10">
        <v>0</v>
      </c>
      <c r="G5" s="10">
        <v>1.18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143302.164</v>
      </c>
      <c r="C6" s="11">
        <v>142338.46</v>
      </c>
      <c r="D6" s="11"/>
      <c r="E6" s="11">
        <v>0</v>
      </c>
      <c r="F6" s="11">
        <v>892.382</v>
      </c>
      <c r="G6" s="11">
        <v>71.322</v>
      </c>
      <c r="H6" s="10">
        <v>273.971</v>
      </c>
      <c r="I6" s="11">
        <v>272.844</v>
      </c>
      <c r="J6" s="11"/>
      <c r="K6" s="11">
        <v>0</v>
      </c>
      <c r="L6" s="11">
        <v>0.992</v>
      </c>
      <c r="M6" s="11">
        <v>0.135</v>
      </c>
    </row>
    <row r="7" spans="1:13" ht="15.75">
      <c r="A7" s="12" t="s">
        <v>11</v>
      </c>
      <c r="B7" s="13">
        <v>143303.34399999998</v>
      </c>
      <c r="C7" s="13">
        <v>142338.46</v>
      </c>
      <c r="D7" s="13">
        <v>0</v>
      </c>
      <c r="E7" s="13">
        <v>0</v>
      </c>
      <c r="F7" s="13">
        <v>892.382</v>
      </c>
      <c r="G7" s="13">
        <v>72.50200000000001</v>
      </c>
      <c r="H7" s="13">
        <v>273.971</v>
      </c>
      <c r="I7" s="13">
        <v>272.844</v>
      </c>
      <c r="J7" s="13">
        <v>0</v>
      </c>
      <c r="K7" s="13">
        <v>0</v>
      </c>
      <c r="L7" s="13">
        <v>0.992</v>
      </c>
      <c r="M7" s="13">
        <v>0.135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</v>
      </c>
      <c r="C5" s="10">
        <v>0</v>
      </c>
      <c r="D5" s="10"/>
      <c r="E5" s="10">
        <v>0</v>
      </c>
      <c r="F5" s="10">
        <v>0</v>
      </c>
      <c r="G5" s="10">
        <v>1.1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131021.597</v>
      </c>
      <c r="C6" s="11">
        <v>130163.662</v>
      </c>
      <c r="D6" s="11"/>
      <c r="E6" s="11">
        <v>0</v>
      </c>
      <c r="F6" s="11">
        <v>782.113</v>
      </c>
      <c r="G6" s="11">
        <v>75.822</v>
      </c>
      <c r="H6" s="10">
        <v>265.59000000000003</v>
      </c>
      <c r="I6" s="11">
        <v>264.55800000000005</v>
      </c>
      <c r="J6" s="11"/>
      <c r="K6" s="11">
        <v>0</v>
      </c>
      <c r="L6" s="11">
        <v>0.876</v>
      </c>
      <c r="M6" s="11">
        <v>0.156</v>
      </c>
    </row>
    <row r="7" spans="1:13" ht="15.75">
      <c r="A7" s="12" t="s">
        <v>11</v>
      </c>
      <c r="B7" s="13">
        <v>131022.697</v>
      </c>
      <c r="C7" s="13">
        <v>130163.662</v>
      </c>
      <c r="D7" s="13">
        <v>0</v>
      </c>
      <c r="E7" s="13">
        <v>0</v>
      </c>
      <c r="F7" s="13">
        <v>782.113</v>
      </c>
      <c r="G7" s="13">
        <v>76.922</v>
      </c>
      <c r="H7" s="13">
        <v>265.59000000000003</v>
      </c>
      <c r="I7" s="13">
        <v>264.55800000000005</v>
      </c>
      <c r="J7" s="13">
        <v>0</v>
      </c>
      <c r="K7" s="13">
        <v>0</v>
      </c>
      <c r="L7" s="13">
        <v>0.876</v>
      </c>
      <c r="M7" s="13">
        <v>0.156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</v>
      </c>
      <c r="C5" s="10">
        <v>0</v>
      </c>
      <c r="D5" s="10"/>
      <c r="E5" s="10">
        <v>0</v>
      </c>
      <c r="F5" s="10">
        <v>0</v>
      </c>
      <c r="G5" s="10">
        <v>1.14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118316.81099999999</v>
      </c>
      <c r="C6" s="11">
        <v>117501.923</v>
      </c>
      <c r="D6" s="11"/>
      <c r="E6" s="11">
        <v>0</v>
      </c>
      <c r="F6" s="11">
        <v>746.666</v>
      </c>
      <c r="G6" s="11">
        <v>68.222</v>
      </c>
      <c r="H6" s="10">
        <v>234.01999999999998</v>
      </c>
      <c r="I6" s="11">
        <v>232.956</v>
      </c>
      <c r="J6" s="11"/>
      <c r="K6" s="11">
        <v>0</v>
      </c>
      <c r="L6" s="11">
        <v>0.922</v>
      </c>
      <c r="M6" s="11">
        <v>0.142</v>
      </c>
    </row>
    <row r="7" spans="1:13" ht="15.75">
      <c r="A7" s="12" t="s">
        <v>11</v>
      </c>
      <c r="B7" s="13">
        <v>118317.95099999999</v>
      </c>
      <c r="C7" s="13">
        <v>117501.923</v>
      </c>
      <c r="D7" s="13">
        <v>0</v>
      </c>
      <c r="E7" s="13">
        <v>0</v>
      </c>
      <c r="F7" s="13">
        <v>746.666</v>
      </c>
      <c r="G7" s="13">
        <v>69.362</v>
      </c>
      <c r="H7" s="13">
        <v>234.01999999999998</v>
      </c>
      <c r="I7" s="13">
        <v>232.956</v>
      </c>
      <c r="J7" s="13">
        <v>0</v>
      </c>
      <c r="K7" s="13">
        <v>0</v>
      </c>
      <c r="L7" s="13">
        <v>0.922</v>
      </c>
      <c r="M7" s="13">
        <v>0.142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0.675</v>
      </c>
      <c r="C5" s="10">
        <v>0</v>
      </c>
      <c r="D5" s="10"/>
      <c r="E5" s="10">
        <v>0</v>
      </c>
      <c r="F5" s="10">
        <v>0</v>
      </c>
      <c r="G5" s="10">
        <v>0.675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127133.04499999998</v>
      </c>
      <c r="C6" s="11">
        <v>126342.703</v>
      </c>
      <c r="D6" s="11"/>
      <c r="E6" s="11">
        <v>0</v>
      </c>
      <c r="F6" s="11">
        <v>720.991</v>
      </c>
      <c r="G6" s="11">
        <v>69.351</v>
      </c>
      <c r="H6" s="10">
        <v>248.267</v>
      </c>
      <c r="I6" s="11">
        <v>247.203</v>
      </c>
      <c r="J6" s="11"/>
      <c r="K6" s="11">
        <v>0</v>
      </c>
      <c r="L6" s="11">
        <v>0.926</v>
      </c>
      <c r="M6" s="11">
        <v>0.138</v>
      </c>
    </row>
    <row r="7" spans="1:13" ht="15.75">
      <c r="A7" s="12" t="s">
        <v>11</v>
      </c>
      <c r="B7" s="13">
        <v>127133.71999999999</v>
      </c>
      <c r="C7" s="13">
        <v>126342.703</v>
      </c>
      <c r="D7" s="13">
        <v>0</v>
      </c>
      <c r="E7" s="13">
        <v>0</v>
      </c>
      <c r="F7" s="13">
        <v>720.991</v>
      </c>
      <c r="G7" s="13">
        <v>70.026</v>
      </c>
      <c r="H7" s="13">
        <v>248.267</v>
      </c>
      <c r="I7" s="13">
        <v>247.203</v>
      </c>
      <c r="J7" s="13">
        <v>0</v>
      </c>
      <c r="K7" s="13">
        <v>0</v>
      </c>
      <c r="L7" s="13">
        <v>0.926</v>
      </c>
      <c r="M7" s="13">
        <v>0.138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</v>
      </c>
      <c r="C5" s="10">
        <v>0</v>
      </c>
      <c r="D5" s="10"/>
      <c r="E5" s="10">
        <v>0</v>
      </c>
      <c r="F5" s="10">
        <v>0</v>
      </c>
      <c r="G5" s="10">
        <v>0.48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135262.85</v>
      </c>
      <c r="C6" s="11">
        <v>134440.83</v>
      </c>
      <c r="D6" s="11"/>
      <c r="E6" s="11">
        <v>0</v>
      </c>
      <c r="F6" s="11">
        <v>741.132</v>
      </c>
      <c r="G6" s="11">
        <v>80.888</v>
      </c>
      <c r="H6" s="10">
        <v>249.577</v>
      </c>
      <c r="I6" s="11">
        <v>248.453</v>
      </c>
      <c r="J6" s="11"/>
      <c r="K6" s="11">
        <v>0</v>
      </c>
      <c r="L6" s="11">
        <v>0.968</v>
      </c>
      <c r="M6" s="11">
        <v>0.156</v>
      </c>
    </row>
    <row r="7" spans="1:13" ht="15.75">
      <c r="A7" s="12" t="s">
        <v>11</v>
      </c>
      <c r="B7" s="13">
        <v>135263.33000000002</v>
      </c>
      <c r="C7" s="13">
        <v>134440.83</v>
      </c>
      <c r="D7" s="13">
        <v>0</v>
      </c>
      <c r="E7" s="13">
        <v>0</v>
      </c>
      <c r="F7" s="13">
        <v>741.132</v>
      </c>
      <c r="G7" s="13">
        <v>81.36800000000001</v>
      </c>
      <c r="H7" s="13">
        <v>249.577</v>
      </c>
      <c r="I7" s="13">
        <v>248.453</v>
      </c>
      <c r="J7" s="13">
        <v>0</v>
      </c>
      <c r="K7" s="13">
        <v>0</v>
      </c>
      <c r="L7" s="13">
        <v>0.968</v>
      </c>
      <c r="M7" s="13">
        <v>0.156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</v>
      </c>
      <c r="C5" s="10">
        <v>0</v>
      </c>
      <c r="D5" s="10"/>
      <c r="E5" s="10">
        <v>0</v>
      </c>
      <c r="F5" s="10">
        <v>0</v>
      </c>
      <c r="G5" s="10">
        <v>0.46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112367.993</v>
      </c>
      <c r="C6" s="11">
        <v>112036.43500000001</v>
      </c>
      <c r="D6" s="11"/>
      <c r="E6" s="11">
        <v>0</v>
      </c>
      <c r="F6" s="11">
        <v>251.825</v>
      </c>
      <c r="G6" s="11">
        <v>79.733</v>
      </c>
      <c r="H6" s="10">
        <v>209.073</v>
      </c>
      <c r="I6" s="11">
        <v>208.62</v>
      </c>
      <c r="J6" s="11"/>
      <c r="K6" s="11">
        <v>0</v>
      </c>
      <c r="L6" s="11">
        <v>0.298</v>
      </c>
      <c r="M6" s="11">
        <v>0.155</v>
      </c>
    </row>
    <row r="7" spans="1:13" ht="15.75">
      <c r="A7" s="12" t="s">
        <v>11</v>
      </c>
      <c r="B7" s="13">
        <v>112368.45300000001</v>
      </c>
      <c r="C7" s="13">
        <v>112036.43500000001</v>
      </c>
      <c r="D7" s="13">
        <v>0</v>
      </c>
      <c r="E7" s="13">
        <v>0</v>
      </c>
      <c r="F7" s="13">
        <v>251.825</v>
      </c>
      <c r="G7" s="13">
        <v>80.193</v>
      </c>
      <c r="H7" s="13">
        <v>209.073</v>
      </c>
      <c r="I7" s="13">
        <v>208.62</v>
      </c>
      <c r="J7" s="13">
        <v>0</v>
      </c>
      <c r="K7" s="13">
        <v>0</v>
      </c>
      <c r="L7" s="13">
        <v>0.298</v>
      </c>
      <c r="M7" s="13">
        <v>0.155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1.367</v>
      </c>
      <c r="C5" s="10">
        <v>0</v>
      </c>
      <c r="D5" s="10"/>
      <c r="E5" s="10">
        <v>0</v>
      </c>
      <c r="F5" s="10">
        <v>0</v>
      </c>
      <c r="G5" s="10">
        <v>1.367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133773.839</v>
      </c>
      <c r="C6" s="11">
        <v>133466.09900000002</v>
      </c>
      <c r="D6" s="11"/>
      <c r="E6" s="11">
        <v>0</v>
      </c>
      <c r="F6" s="11">
        <v>224.267</v>
      </c>
      <c r="G6" s="11">
        <v>83.473</v>
      </c>
      <c r="H6" s="10">
        <v>252.955</v>
      </c>
      <c r="I6" s="11">
        <v>252.554</v>
      </c>
      <c r="J6" s="11"/>
      <c r="K6" s="11">
        <v>0</v>
      </c>
      <c r="L6" s="11">
        <v>0.229</v>
      </c>
      <c r="M6" s="11">
        <v>0.172</v>
      </c>
    </row>
    <row r="7" spans="1:13" ht="15.75">
      <c r="A7" s="12" t="s">
        <v>11</v>
      </c>
      <c r="B7" s="13">
        <v>133775.206</v>
      </c>
      <c r="C7" s="13">
        <v>133466.09900000002</v>
      </c>
      <c r="D7" s="13">
        <v>0</v>
      </c>
      <c r="E7" s="13">
        <v>0</v>
      </c>
      <c r="F7" s="13">
        <v>224.267</v>
      </c>
      <c r="G7" s="13">
        <v>84.84</v>
      </c>
      <c r="H7" s="13">
        <v>252.955</v>
      </c>
      <c r="I7" s="13">
        <v>252.554</v>
      </c>
      <c r="J7" s="13">
        <v>0</v>
      </c>
      <c r="K7" s="13">
        <v>0</v>
      </c>
      <c r="L7" s="13">
        <v>0.229</v>
      </c>
      <c r="M7" s="13">
        <v>0.172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2021-02-02T13:41:04Z</dcterms:modified>
  <cp:category/>
  <cp:version/>
  <cp:contentType/>
  <cp:contentStatus/>
</cp:coreProperties>
</file>