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<sst xmlns="http://schemas.openxmlformats.org/spreadsheetml/2006/main" count="241" uniqueCount="26">
  <si>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</si>
  <si>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</si>
  <si>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</si>
  <si>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</si>
  <si>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</si>
  <si>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</si>
  <si>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</si>
  <si>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</si>
  <si>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</si>
  <si>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</si>
  <si>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</si>
  <si>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</si>
  <si>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</si>
  <si>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Январь 2019</t>
  </si>
  <si>
    <t>Февраль 2019</t>
  </si>
  <si>
    <t>Март 2019</t>
  </si>
  <si>
    <t>Апрель 2019</t>
  </si>
  <si>
    <t>Омская область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</si>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</sst>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17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1002.241</v>
      </c>
      <c r="C5" s="10">
        <v>0</v>
      </c>
      <c r="D5" s="10"/>
      <c r="E5" s="10">
        <v>0</v>
      </c>
      <c r="F5" s="10">
        <v>426.734</v>
      </c>
      <c r="G5" s="10">
        <v>575.507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95196.993</v>
      </c>
      <c r="C6" s="11">
        <v>92464.168</v>
      </c>
      <c r="D6" s="11"/>
      <c r="E6" s="11">
        <v>0</v>
      </c>
      <c r="F6" s="11">
        <v>2228.857</v>
      </c>
      <c r="G6" s="11">
        <v>503.968</v>
      </c>
      <c r="H6" s="10">
        <v>142.637</v>
      </c>
      <c r="I6" s="11">
        <v>141.296</v>
      </c>
      <c r="J6" s="11"/>
      <c r="K6" s="11">
        <v>0</v>
      </c>
      <c r="L6" s="11">
        <v>1.341</v>
      </c>
      <c r="M6" s="11">
        <v>0</v>
      </c>
    </row>
    <row r="7" spans="1:13" ht="15.75">
      <c r="A7" s="12" t="s">
        <v>11</v>
      </c>
      <c r="B7" s="13">
        <v>96199.234</v>
      </c>
      <c r="C7" s="13">
        <v>92464.168</v>
      </c>
      <c r="D7" s="13">
        <v>0</v>
      </c>
      <c r="E7" s="13">
        <v>0</v>
      </c>
      <c r="F7" s="13">
        <v>2655.591</v>
      </c>
      <c r="G7" s="13">
        <v>1079.475</v>
      </c>
      <c r="H7" s="13">
        <v>142.637</v>
      </c>
      <c r="I7" s="13">
        <v>141.296</v>
      </c>
      <c r="J7" s="13">
        <v>0</v>
      </c>
      <c r="K7" s="13">
        <v>0</v>
      </c>
      <c r="L7" s="13">
        <v>1.341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7.0039062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850.663</v>
      </c>
      <c r="C5" s="10">
        <v>0</v>
      </c>
      <c r="D5" s="10"/>
      <c r="E5" s="10">
        <v>0</v>
      </c>
      <c r="F5" s="10">
        <v>331.212</v>
      </c>
      <c r="G5" s="10">
        <v>519.451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104570.063</v>
      </c>
      <c r="C6" s="11">
        <v>101080.254</v>
      </c>
      <c r="D6" s="11"/>
      <c r="E6" s="11">
        <v>0</v>
      </c>
      <c r="F6" s="11">
        <v>2826.627</v>
      </c>
      <c r="G6" s="11">
        <v>663.182</v>
      </c>
      <c r="H6" s="10">
        <v>161.07999999999998</v>
      </c>
      <c r="I6" s="11">
        <v>159.195</v>
      </c>
      <c r="J6" s="11"/>
      <c r="K6" s="11">
        <v>0</v>
      </c>
      <c r="L6" s="11">
        <v>1.885</v>
      </c>
      <c r="M6" s="11">
        <v>0</v>
      </c>
    </row>
    <row r="7" spans="1:13" ht="15.75">
      <c r="A7" s="12" t="s">
        <v>11</v>
      </c>
      <c r="B7" s="13">
        <v>105420.726</v>
      </c>
      <c r="C7" s="13">
        <v>101080.254</v>
      </c>
      <c r="D7" s="13">
        <v>0</v>
      </c>
      <c r="E7" s="13">
        <v>0</v>
      </c>
      <c r="F7" s="13">
        <v>3157.839</v>
      </c>
      <c r="G7" s="13">
        <v>1182.633</v>
      </c>
      <c r="H7" s="13">
        <v>161.07999999999998</v>
      </c>
      <c r="I7" s="13">
        <v>159.195</v>
      </c>
      <c r="J7" s="13">
        <v>0</v>
      </c>
      <c r="K7" s="13">
        <v>0</v>
      </c>
      <c r="L7" s="13">
        <v>1.885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29" sqref="B29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806.9449999999999</v>
      </c>
      <c r="C5" s="10">
        <v>0</v>
      </c>
      <c r="D5" s="10"/>
      <c r="E5" s="10">
        <v>0</v>
      </c>
      <c r="F5" s="10">
        <v>308.55</v>
      </c>
      <c r="G5" s="10">
        <v>498.395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102244.77</v>
      </c>
      <c r="C6" s="11">
        <v>97886.717</v>
      </c>
      <c r="D6" s="11"/>
      <c r="E6" s="11">
        <v>0</v>
      </c>
      <c r="F6" s="11">
        <v>3609.27</v>
      </c>
      <c r="G6" s="11">
        <v>748.783</v>
      </c>
      <c r="H6" s="10">
        <v>148.315</v>
      </c>
      <c r="I6" s="11">
        <v>146.151</v>
      </c>
      <c r="J6" s="11"/>
      <c r="K6" s="11">
        <v>0</v>
      </c>
      <c r="L6" s="11">
        <v>2.164</v>
      </c>
      <c r="M6" s="11">
        <v>0</v>
      </c>
    </row>
    <row r="7" spans="1:13" ht="15.75">
      <c r="A7" s="12" t="s">
        <v>11</v>
      </c>
      <c r="B7" s="13">
        <v>103051.71500000001</v>
      </c>
      <c r="C7" s="13">
        <v>97886.717</v>
      </c>
      <c r="D7" s="13">
        <v>0</v>
      </c>
      <c r="E7" s="13">
        <v>0</v>
      </c>
      <c r="F7" s="13">
        <v>3917.82</v>
      </c>
      <c r="G7" s="13">
        <v>1247.1779999999999</v>
      </c>
      <c r="H7" s="13">
        <v>148.315</v>
      </c>
      <c r="I7" s="13">
        <v>146.151</v>
      </c>
      <c r="J7" s="13">
        <v>0</v>
      </c>
      <c r="K7" s="13">
        <v>0</v>
      </c>
      <c r="L7" s="13">
        <v>2.164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1118.328</v>
      </c>
      <c r="C5" s="10">
        <v>0</v>
      </c>
      <c r="D5" s="10"/>
      <c r="E5" s="10">
        <v>0</v>
      </c>
      <c r="F5" s="10">
        <v>372.099</v>
      </c>
      <c r="G5" s="10">
        <v>746.229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97577.81999999999</v>
      </c>
      <c r="C6" s="11">
        <v>93434.954</v>
      </c>
      <c r="D6" s="11"/>
      <c r="E6" s="11">
        <v>0</v>
      </c>
      <c r="F6" s="11">
        <v>3258.117</v>
      </c>
      <c r="G6" s="11">
        <v>884.749</v>
      </c>
      <c r="H6" s="10">
        <v>158.43699999999998</v>
      </c>
      <c r="I6" s="11">
        <v>157.003</v>
      </c>
      <c r="J6" s="11"/>
      <c r="K6" s="11">
        <v>0</v>
      </c>
      <c r="L6" s="11">
        <v>1.434</v>
      </c>
      <c r="M6" s="11">
        <v>0</v>
      </c>
    </row>
    <row r="7" spans="1:13" ht="15.75">
      <c r="A7" s="12" t="s">
        <v>11</v>
      </c>
      <c r="B7" s="13">
        <v>98696.14799999999</v>
      </c>
      <c r="C7" s="13">
        <v>93434.954</v>
      </c>
      <c r="D7" s="13">
        <v>0</v>
      </c>
      <c r="E7" s="13">
        <v>0</v>
      </c>
      <c r="F7" s="13">
        <v>3630.2160000000003</v>
      </c>
      <c r="G7" s="13">
        <v>1630.978</v>
      </c>
      <c r="H7" s="13">
        <v>158.43699999999998</v>
      </c>
      <c r="I7" s="13">
        <v>157.003</v>
      </c>
      <c r="J7" s="13">
        <v>0</v>
      </c>
      <c r="K7" s="13">
        <v>0</v>
      </c>
      <c r="L7" s="13">
        <v>1.434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7.0039062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783.9770000000001</v>
      </c>
      <c r="C5" s="10">
        <v>0</v>
      </c>
      <c r="D5" s="10"/>
      <c r="E5" s="10">
        <v>0</v>
      </c>
      <c r="F5" s="10">
        <v>257.473</v>
      </c>
      <c r="G5" s="10">
        <v>526.504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105395.538</v>
      </c>
      <c r="C6" s="11">
        <v>101924.694</v>
      </c>
      <c r="D6" s="11"/>
      <c r="E6" s="11">
        <v>0</v>
      </c>
      <c r="F6" s="11">
        <v>2741.177</v>
      </c>
      <c r="G6" s="11">
        <v>729.6669999999999</v>
      </c>
      <c r="H6" s="10">
        <v>155.616</v>
      </c>
      <c r="I6" s="11">
        <v>153.955</v>
      </c>
      <c r="J6" s="11"/>
      <c r="K6" s="11">
        <v>0</v>
      </c>
      <c r="L6" s="11">
        <v>1.661</v>
      </c>
      <c r="M6" s="11">
        <v>0</v>
      </c>
    </row>
    <row r="7" spans="1:13" ht="15.75">
      <c r="A7" s="12" t="s">
        <v>11</v>
      </c>
      <c r="B7" s="13">
        <v>106179.515</v>
      </c>
      <c r="C7" s="13">
        <v>101924.694</v>
      </c>
      <c r="D7" s="13">
        <v>0</v>
      </c>
      <c r="E7" s="13">
        <v>0</v>
      </c>
      <c r="F7" s="13">
        <v>2998.65</v>
      </c>
      <c r="G7" s="13">
        <v>1256.1709999999998</v>
      </c>
      <c r="H7" s="13">
        <v>155.616</v>
      </c>
      <c r="I7" s="13">
        <v>153.955</v>
      </c>
      <c r="J7" s="13">
        <v>0</v>
      </c>
      <c r="K7" s="13">
        <v>0</v>
      </c>
      <c r="L7" s="13">
        <v>1.661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904.344</v>
      </c>
      <c r="C5" s="10">
        <v>0</v>
      </c>
      <c r="D5" s="10"/>
      <c r="E5" s="10">
        <v>0</v>
      </c>
      <c r="F5" s="10">
        <v>264.734</v>
      </c>
      <c r="G5" s="10">
        <v>639.61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93756.902</v>
      </c>
      <c r="C6" s="11">
        <v>90982.897</v>
      </c>
      <c r="D6" s="11"/>
      <c r="E6" s="11">
        <v>0</v>
      </c>
      <c r="F6" s="11">
        <v>2187.603</v>
      </c>
      <c r="G6" s="11">
        <v>586.402</v>
      </c>
      <c r="H6" s="10">
        <v>145.457</v>
      </c>
      <c r="I6" s="11">
        <v>144.047</v>
      </c>
      <c r="J6" s="11"/>
      <c r="K6" s="11">
        <v>0</v>
      </c>
      <c r="L6" s="11">
        <v>1.41</v>
      </c>
      <c r="M6" s="11">
        <v>0</v>
      </c>
    </row>
    <row r="7" spans="1:13" ht="15.75">
      <c r="A7" s="12" t="s">
        <v>11</v>
      </c>
      <c r="B7" s="13">
        <v>94661.246</v>
      </c>
      <c r="C7" s="13">
        <v>90982.897</v>
      </c>
      <c r="D7" s="13">
        <v>0</v>
      </c>
      <c r="E7" s="13">
        <v>0</v>
      </c>
      <c r="F7" s="13">
        <v>2452.337</v>
      </c>
      <c r="G7" s="13">
        <v>1226.0120000000002</v>
      </c>
      <c r="H7" s="13">
        <v>145.457</v>
      </c>
      <c r="I7" s="13">
        <v>144.047</v>
      </c>
      <c r="J7" s="13">
        <v>0</v>
      </c>
      <c r="K7" s="13">
        <v>0</v>
      </c>
      <c r="L7" s="13">
        <v>1.41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7" width="14.42187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1072.344</v>
      </c>
      <c r="C5" s="10">
        <v>0</v>
      </c>
      <c r="D5" s="10"/>
      <c r="E5" s="10">
        <v>0</v>
      </c>
      <c r="F5" s="10">
        <v>455.663</v>
      </c>
      <c r="G5" s="10">
        <v>616.681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94365.594</v>
      </c>
      <c r="C6" s="11">
        <v>92077.466</v>
      </c>
      <c r="D6" s="11"/>
      <c r="E6" s="11">
        <v>0</v>
      </c>
      <c r="F6" s="11">
        <v>1874.106</v>
      </c>
      <c r="G6" s="11">
        <v>414.022</v>
      </c>
      <c r="H6" s="10">
        <v>146.95399999999998</v>
      </c>
      <c r="I6" s="11">
        <v>145.753</v>
      </c>
      <c r="J6" s="11"/>
      <c r="K6" s="11">
        <v>0</v>
      </c>
      <c r="L6" s="11">
        <v>1.201</v>
      </c>
      <c r="M6" s="11">
        <v>0</v>
      </c>
    </row>
    <row r="7" spans="1:13" ht="15.75">
      <c r="A7" s="12" t="s">
        <v>11</v>
      </c>
      <c r="B7" s="13">
        <v>95437.938</v>
      </c>
      <c r="C7" s="13">
        <v>92077.466</v>
      </c>
      <c r="D7" s="13">
        <v>0</v>
      </c>
      <c r="E7" s="13">
        <v>0</v>
      </c>
      <c r="F7" s="13">
        <v>2329.7690000000002</v>
      </c>
      <c r="G7" s="13">
        <v>1030.703</v>
      </c>
      <c r="H7" s="13">
        <v>146.95399999999998</v>
      </c>
      <c r="I7" s="13">
        <v>145.753</v>
      </c>
      <c r="J7" s="13">
        <v>0</v>
      </c>
      <c r="K7" s="13">
        <v>0</v>
      </c>
      <c r="L7" s="13">
        <v>1.201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1030.07</v>
      </c>
      <c r="C5" s="10">
        <v>0</v>
      </c>
      <c r="D5" s="10"/>
      <c r="E5" s="10">
        <v>0</v>
      </c>
      <c r="F5" s="10">
        <v>554.764</v>
      </c>
      <c r="G5" s="10">
        <v>475.306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82409.61</v>
      </c>
      <c r="C6" s="11">
        <v>80659.89</v>
      </c>
      <c r="D6" s="11"/>
      <c r="E6" s="11">
        <v>0</v>
      </c>
      <c r="F6" s="11">
        <v>1420.926</v>
      </c>
      <c r="G6" s="11">
        <v>328.794</v>
      </c>
      <c r="H6" s="10">
        <v>128.512</v>
      </c>
      <c r="I6" s="11">
        <v>127.488</v>
      </c>
      <c r="J6" s="11"/>
      <c r="K6" s="11">
        <v>0</v>
      </c>
      <c r="L6" s="11">
        <v>1.024</v>
      </c>
      <c r="M6" s="11">
        <v>0</v>
      </c>
    </row>
    <row r="7" spans="1:13" ht="15.75">
      <c r="A7" s="12" t="s">
        <v>11</v>
      </c>
      <c r="B7" s="13">
        <v>83439.68000000001</v>
      </c>
      <c r="C7" s="13">
        <v>80659.89</v>
      </c>
      <c r="D7" s="13">
        <v>0</v>
      </c>
      <c r="E7" s="13">
        <v>0</v>
      </c>
      <c r="F7" s="13">
        <v>1975.69</v>
      </c>
      <c r="G7" s="13">
        <v>804.0999999999999</v>
      </c>
      <c r="H7" s="13">
        <v>128.512</v>
      </c>
      <c r="I7" s="13">
        <v>127.488</v>
      </c>
      <c r="J7" s="13">
        <v>0</v>
      </c>
      <c r="K7" s="13">
        <v>0</v>
      </c>
      <c r="L7" s="13">
        <v>1.024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966.9939999999999</v>
      </c>
      <c r="C5" s="10">
        <v>0</v>
      </c>
      <c r="D5" s="10"/>
      <c r="E5" s="10">
        <v>0</v>
      </c>
      <c r="F5" s="10">
        <v>444.185</v>
      </c>
      <c r="G5" s="10">
        <v>522.809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82551.943</v>
      </c>
      <c r="C6" s="11">
        <v>80603.911</v>
      </c>
      <c r="D6" s="11"/>
      <c r="E6" s="11">
        <v>0</v>
      </c>
      <c r="F6" s="11">
        <v>1597.959</v>
      </c>
      <c r="G6" s="11">
        <v>350.073</v>
      </c>
      <c r="H6" s="10">
        <v>129.412</v>
      </c>
      <c r="I6" s="11">
        <v>128.381</v>
      </c>
      <c r="J6" s="11"/>
      <c r="K6" s="11">
        <v>0</v>
      </c>
      <c r="L6" s="11">
        <v>1.031</v>
      </c>
      <c r="M6" s="11">
        <v>0</v>
      </c>
    </row>
    <row r="7" spans="1:13" ht="15.75">
      <c r="A7" s="12" t="s">
        <v>11</v>
      </c>
      <c r="B7" s="13">
        <v>83518.937</v>
      </c>
      <c r="C7" s="13">
        <v>80603.911</v>
      </c>
      <c r="D7" s="13">
        <v>0</v>
      </c>
      <c r="E7" s="13">
        <v>0</v>
      </c>
      <c r="F7" s="13">
        <v>2042.144</v>
      </c>
      <c r="G7" s="13">
        <v>872.882</v>
      </c>
      <c r="H7" s="13">
        <v>129.412</v>
      </c>
      <c r="I7" s="13">
        <v>128.381</v>
      </c>
      <c r="J7" s="13">
        <v>0</v>
      </c>
      <c r="K7" s="13">
        <v>0</v>
      </c>
      <c r="L7" s="13">
        <v>1.031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962.568</v>
      </c>
      <c r="C5" s="10">
        <v>0</v>
      </c>
      <c r="D5" s="10"/>
      <c r="E5" s="10">
        <v>0</v>
      </c>
      <c r="F5" s="10">
        <v>530.232</v>
      </c>
      <c r="G5" s="10">
        <v>432.336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86861.84999999999</v>
      </c>
      <c r="C6" s="11">
        <v>85049.753</v>
      </c>
      <c r="D6" s="11"/>
      <c r="E6" s="11">
        <v>0</v>
      </c>
      <c r="F6" s="11">
        <v>1458.11</v>
      </c>
      <c r="G6" s="11">
        <v>353.987</v>
      </c>
      <c r="H6" s="10">
        <v>131.065</v>
      </c>
      <c r="I6" s="11">
        <v>130.151</v>
      </c>
      <c r="J6" s="11"/>
      <c r="K6" s="11">
        <v>0</v>
      </c>
      <c r="L6" s="11">
        <v>0.914</v>
      </c>
      <c r="M6" s="11">
        <v>0</v>
      </c>
    </row>
    <row r="7" spans="1:13" ht="15.75">
      <c r="A7" s="12" t="s">
        <v>11</v>
      </c>
      <c r="B7" s="13">
        <v>87824.41799999999</v>
      </c>
      <c r="C7" s="13">
        <v>85049.753</v>
      </c>
      <c r="D7" s="13">
        <v>0</v>
      </c>
      <c r="E7" s="13">
        <v>0</v>
      </c>
      <c r="F7" s="13">
        <v>1988.3419999999999</v>
      </c>
      <c r="G7" s="13">
        <v>786.3230000000001</v>
      </c>
      <c r="H7" s="13">
        <v>131.065</v>
      </c>
      <c r="I7" s="13">
        <v>130.151</v>
      </c>
      <c r="J7" s="13">
        <v>0</v>
      </c>
      <c r="K7" s="13">
        <v>0</v>
      </c>
      <c r="L7" s="13">
        <v>0.914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5" width="8.8515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975.9669999999999</v>
      </c>
      <c r="C5" s="10">
        <v>0</v>
      </c>
      <c r="D5" s="10"/>
      <c r="E5" s="10">
        <v>0</v>
      </c>
      <c r="F5" s="10">
        <v>570.252</v>
      </c>
      <c r="G5" s="10">
        <v>405.715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86466.355</v>
      </c>
      <c r="C6" s="11">
        <v>84320.046</v>
      </c>
      <c r="D6" s="11"/>
      <c r="E6" s="11">
        <v>0</v>
      </c>
      <c r="F6" s="11">
        <v>1782.754</v>
      </c>
      <c r="G6" s="11">
        <v>363.555</v>
      </c>
      <c r="H6" s="10">
        <v>136.238</v>
      </c>
      <c r="I6" s="11">
        <v>135.039</v>
      </c>
      <c r="J6" s="11"/>
      <c r="K6" s="11">
        <v>0</v>
      </c>
      <c r="L6" s="11">
        <v>1.199</v>
      </c>
      <c r="M6" s="11">
        <v>0</v>
      </c>
    </row>
    <row r="7" spans="1:13" ht="15.75">
      <c r="A7" s="12" t="s">
        <v>11</v>
      </c>
      <c r="B7" s="13">
        <v>87442.322</v>
      </c>
      <c r="C7" s="13">
        <v>84320.046</v>
      </c>
      <c r="D7" s="13">
        <v>0</v>
      </c>
      <c r="E7" s="13">
        <v>0</v>
      </c>
      <c r="F7" s="13">
        <v>2353.006</v>
      </c>
      <c r="G7" s="13">
        <v>769.27</v>
      </c>
      <c r="H7" s="13">
        <v>136.238</v>
      </c>
      <c r="I7" s="13">
        <v>135.039</v>
      </c>
      <c r="J7" s="13">
        <v>0</v>
      </c>
      <c r="K7" s="13">
        <v>0</v>
      </c>
      <c r="L7" s="13">
        <v>1.199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2020-02-04T10:20:02Z</dcterms:modified>
  <cp:category/>
  <cp:version/>
  <cp:contentType/>
  <cp:contentStatus/>
</cp:coreProperties>
</file>