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<sst xmlns="http://schemas.openxmlformats.org/spreadsheetml/2006/main" count="229" uniqueCount="14">
  <si>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</si>
  <si>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</si>
  <si>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</si>
  <si>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</si>
  <si>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</si>
  <si>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</si>
  <si>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</si>
  <si>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</si>
  <si>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</si>
  <si>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</si>
  <si>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</si>
  <si>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</si>
  <si>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</si>
  <si>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Новгородская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</si>
</sst>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44562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1.023</v>
      </c>
      <c r="C5" s="10">
        <v>0</v>
      </c>
      <c r="D5" s="10"/>
      <c r="E5" s="10">
        <v>0</v>
      </c>
      <c r="F5" s="10">
        <v>0</v>
      </c>
      <c r="G5" s="10">
        <v>1.023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20556.473</v>
      </c>
      <c r="C6" s="11">
        <v>19797.447</v>
      </c>
      <c r="D6" s="11"/>
      <c r="E6" s="11">
        <v>88.03</v>
      </c>
      <c r="F6" s="11">
        <v>650.902</v>
      </c>
      <c r="G6" s="11">
        <v>20.094</v>
      </c>
      <c r="H6" s="10">
        <v>23.244</v>
      </c>
      <c r="I6" s="11">
        <v>22.491</v>
      </c>
      <c r="J6" s="11"/>
      <c r="K6" s="11">
        <v>0</v>
      </c>
      <c r="L6" s="11">
        <v>0.753</v>
      </c>
      <c r="M6" s="11">
        <v>0</v>
      </c>
    </row>
    <row r="7" spans="1:13" ht="15.75">
      <c r="A7" s="12" t="s">
        <v>11</v>
      </c>
      <c r="B7" s="13">
        <v>20557.496000000003</v>
      </c>
      <c r="C7" s="13">
        <v>19797.447</v>
      </c>
      <c r="D7" s="13">
        <v>0</v>
      </c>
      <c r="E7" s="13">
        <v>88.03</v>
      </c>
      <c r="F7" s="13">
        <v>650.902</v>
      </c>
      <c r="G7" s="13">
        <v>21.117</v>
      </c>
      <c r="H7" s="13">
        <v>23.244</v>
      </c>
      <c r="I7" s="13">
        <v>22.491</v>
      </c>
      <c r="J7" s="13">
        <v>0</v>
      </c>
      <c r="K7" s="13">
        <v>0</v>
      </c>
      <c r="L7" s="13">
        <v>0.753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>
        <v>44835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1.535</v>
      </c>
      <c r="C5" s="10">
        <v>0</v>
      </c>
      <c r="D5" s="10"/>
      <c r="E5" s="10">
        <v>0</v>
      </c>
      <c r="F5" s="10">
        <v>0</v>
      </c>
      <c r="G5" s="10">
        <v>1.535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13380.847</v>
      </c>
      <c r="C6" s="11">
        <v>12963.154</v>
      </c>
      <c r="D6" s="11"/>
      <c r="E6" s="11">
        <v>59.016</v>
      </c>
      <c r="F6" s="11">
        <v>344.249</v>
      </c>
      <c r="G6" s="11">
        <v>14.428</v>
      </c>
      <c r="H6" s="10">
        <v>20.192999999999998</v>
      </c>
      <c r="I6" s="11">
        <v>19.755</v>
      </c>
      <c r="J6" s="11"/>
      <c r="K6" s="11">
        <v>0</v>
      </c>
      <c r="L6" s="11">
        <v>0.438</v>
      </c>
      <c r="M6" s="11">
        <v>0</v>
      </c>
    </row>
    <row r="7" spans="1:13" ht="15.75">
      <c r="A7" s="12" t="s">
        <v>11</v>
      </c>
      <c r="B7" s="13">
        <v>13382.382</v>
      </c>
      <c r="C7" s="13">
        <v>12963.154</v>
      </c>
      <c r="D7" s="13">
        <v>0</v>
      </c>
      <c r="E7" s="13">
        <v>59.016</v>
      </c>
      <c r="F7" s="13">
        <v>344.249</v>
      </c>
      <c r="G7" s="13">
        <v>15.963000000000001</v>
      </c>
      <c r="H7" s="13">
        <v>20.192999999999998</v>
      </c>
      <c r="I7" s="13">
        <v>19.755</v>
      </c>
      <c r="J7" s="13">
        <v>0</v>
      </c>
      <c r="K7" s="13">
        <v>0</v>
      </c>
      <c r="L7" s="13">
        <v>0.438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>
        <v>44866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0.186</v>
      </c>
      <c r="C5" s="10">
        <v>0</v>
      </c>
      <c r="D5" s="10"/>
      <c r="E5" s="10">
        <v>0</v>
      </c>
      <c r="F5" s="10">
        <v>0</v>
      </c>
      <c r="G5" s="10">
        <v>0.186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13866.763</v>
      </c>
      <c r="C6" s="11">
        <v>13280.796</v>
      </c>
      <c r="D6" s="11"/>
      <c r="E6" s="11">
        <v>56.316</v>
      </c>
      <c r="F6" s="11">
        <v>509.942</v>
      </c>
      <c r="G6" s="11">
        <v>19.709</v>
      </c>
      <c r="H6" s="10">
        <v>24.330000000000002</v>
      </c>
      <c r="I6" s="11">
        <v>23.716</v>
      </c>
      <c r="J6" s="11"/>
      <c r="K6" s="11">
        <v>0</v>
      </c>
      <c r="L6" s="11">
        <v>0.614</v>
      </c>
      <c r="M6" s="11">
        <v>0</v>
      </c>
    </row>
    <row r="7" spans="1:13" ht="15.75">
      <c r="A7" s="12" t="s">
        <v>11</v>
      </c>
      <c r="B7" s="13">
        <v>13866.949</v>
      </c>
      <c r="C7" s="13">
        <v>13280.796</v>
      </c>
      <c r="D7" s="13">
        <v>0</v>
      </c>
      <c r="E7" s="13">
        <v>56.316</v>
      </c>
      <c r="F7" s="13">
        <v>509.942</v>
      </c>
      <c r="G7" s="13">
        <v>19.895</v>
      </c>
      <c r="H7" s="13">
        <v>24.330000000000002</v>
      </c>
      <c r="I7" s="13">
        <v>23.716</v>
      </c>
      <c r="J7" s="13">
        <v>0</v>
      </c>
      <c r="K7" s="13">
        <v>0</v>
      </c>
      <c r="L7" s="13">
        <v>0.614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>
        <v>44896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0.645</v>
      </c>
      <c r="C5" s="10">
        <v>0</v>
      </c>
      <c r="D5" s="10"/>
      <c r="E5" s="10">
        <v>0</v>
      </c>
      <c r="F5" s="10">
        <v>0</v>
      </c>
      <c r="G5" s="10">
        <v>0.645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16695.532000000003</v>
      </c>
      <c r="C6" s="11">
        <v>15958.308</v>
      </c>
      <c r="D6" s="11"/>
      <c r="E6" s="11">
        <v>71.344</v>
      </c>
      <c r="F6" s="11">
        <v>646.443</v>
      </c>
      <c r="G6" s="11">
        <v>19.437</v>
      </c>
      <c r="H6" s="10">
        <v>27.03</v>
      </c>
      <c r="I6" s="11">
        <v>26.224</v>
      </c>
      <c r="J6" s="11"/>
      <c r="K6" s="11">
        <v>0</v>
      </c>
      <c r="L6" s="11">
        <v>0.792</v>
      </c>
      <c r="M6" s="11">
        <v>0.014</v>
      </c>
    </row>
    <row r="7" spans="1:13" ht="15.75">
      <c r="A7" s="12" t="s">
        <v>11</v>
      </c>
      <c r="B7" s="13">
        <v>16696.177000000003</v>
      </c>
      <c r="C7" s="13">
        <v>15958.308</v>
      </c>
      <c r="D7" s="13">
        <v>0</v>
      </c>
      <c r="E7" s="13">
        <v>71.344</v>
      </c>
      <c r="F7" s="13">
        <v>646.443</v>
      </c>
      <c r="G7" s="13">
        <v>20.082</v>
      </c>
      <c r="H7" s="13">
        <v>27.03</v>
      </c>
      <c r="I7" s="13">
        <v>26.224</v>
      </c>
      <c r="J7" s="13">
        <v>0</v>
      </c>
      <c r="K7" s="13">
        <v>0</v>
      </c>
      <c r="L7" s="13">
        <v>0.792</v>
      </c>
      <c r="M7" s="13">
        <v>0.014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>
        <v>44593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0.869</v>
      </c>
      <c r="C5" s="10">
        <v>0</v>
      </c>
      <c r="D5" s="10"/>
      <c r="E5" s="10">
        <v>0</v>
      </c>
      <c r="F5" s="10">
        <v>0</v>
      </c>
      <c r="G5" s="10">
        <v>0.869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16897.139</v>
      </c>
      <c r="C6" s="11">
        <v>16288.069</v>
      </c>
      <c r="D6" s="11"/>
      <c r="E6" s="11">
        <v>95.916</v>
      </c>
      <c r="F6" s="11">
        <v>495.333</v>
      </c>
      <c r="G6" s="11">
        <v>17.821</v>
      </c>
      <c r="H6" s="10">
        <v>20.253</v>
      </c>
      <c r="I6" s="11">
        <v>19.654</v>
      </c>
      <c r="J6" s="11"/>
      <c r="K6" s="11">
        <v>0</v>
      </c>
      <c r="L6" s="11">
        <v>0.599</v>
      </c>
      <c r="M6" s="11">
        <v>0</v>
      </c>
    </row>
    <row r="7" spans="1:13" ht="15.75">
      <c r="A7" s="12" t="s">
        <v>11</v>
      </c>
      <c r="B7" s="13">
        <v>16898.007999999998</v>
      </c>
      <c r="C7" s="13">
        <v>16288.069</v>
      </c>
      <c r="D7" s="13">
        <v>0</v>
      </c>
      <c r="E7" s="13">
        <v>95.916</v>
      </c>
      <c r="F7" s="13">
        <v>495.333</v>
      </c>
      <c r="G7" s="13">
        <v>18.69</v>
      </c>
      <c r="H7" s="13">
        <v>20.253</v>
      </c>
      <c r="I7" s="13">
        <v>19.654</v>
      </c>
      <c r="J7" s="13">
        <v>0</v>
      </c>
      <c r="K7" s="13">
        <v>0</v>
      </c>
      <c r="L7" s="13">
        <v>0.599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>
        <v>44621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0.884</v>
      </c>
      <c r="C5" s="10">
        <v>0</v>
      </c>
      <c r="D5" s="10"/>
      <c r="E5" s="10">
        <v>0</v>
      </c>
      <c r="F5" s="10">
        <v>0</v>
      </c>
      <c r="G5" s="10">
        <v>0.884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12467.680999999999</v>
      </c>
      <c r="C6" s="11">
        <v>11828.693</v>
      </c>
      <c r="D6" s="11"/>
      <c r="E6" s="11">
        <v>86.162</v>
      </c>
      <c r="F6" s="11">
        <v>534.534</v>
      </c>
      <c r="G6" s="11">
        <v>18.292</v>
      </c>
      <c r="H6" s="10">
        <v>18.23</v>
      </c>
      <c r="I6" s="11">
        <v>17.633</v>
      </c>
      <c r="J6" s="11"/>
      <c r="K6" s="11">
        <v>0</v>
      </c>
      <c r="L6" s="11">
        <v>0.597</v>
      </c>
      <c r="M6" s="11">
        <v>0</v>
      </c>
    </row>
    <row r="7" spans="1:13" ht="15.75">
      <c r="A7" s="12" t="s">
        <v>11</v>
      </c>
      <c r="B7" s="13">
        <v>12468.564999999999</v>
      </c>
      <c r="C7" s="13">
        <v>11828.693</v>
      </c>
      <c r="D7" s="13">
        <v>0</v>
      </c>
      <c r="E7" s="13">
        <v>86.162</v>
      </c>
      <c r="F7" s="13">
        <v>534.534</v>
      </c>
      <c r="G7" s="13">
        <v>19.176000000000002</v>
      </c>
      <c r="H7" s="13">
        <v>18.23</v>
      </c>
      <c r="I7" s="13">
        <v>17.633</v>
      </c>
      <c r="J7" s="13">
        <v>0</v>
      </c>
      <c r="K7" s="13">
        <v>0</v>
      </c>
      <c r="L7" s="13">
        <v>0.597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>
        <v>44652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1.287</v>
      </c>
      <c r="C5" s="10">
        <v>0</v>
      </c>
      <c r="D5" s="10"/>
      <c r="E5" s="10">
        <v>0</v>
      </c>
      <c r="F5" s="10">
        <v>0</v>
      </c>
      <c r="G5" s="10">
        <v>1.287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10107.117</v>
      </c>
      <c r="C6" s="11">
        <v>9607.535</v>
      </c>
      <c r="D6" s="11"/>
      <c r="E6" s="11">
        <v>49.58</v>
      </c>
      <c r="F6" s="11">
        <v>426.894</v>
      </c>
      <c r="G6" s="11">
        <v>23.108</v>
      </c>
      <c r="H6" s="10">
        <v>18.066</v>
      </c>
      <c r="I6" s="11">
        <v>17.593</v>
      </c>
      <c r="J6" s="11"/>
      <c r="K6" s="11">
        <v>0</v>
      </c>
      <c r="L6" s="11">
        <v>0.473</v>
      </c>
      <c r="M6" s="11">
        <v>0</v>
      </c>
    </row>
    <row r="7" spans="1:13" ht="15.75">
      <c r="A7" s="12" t="s">
        <v>11</v>
      </c>
      <c r="B7" s="13">
        <v>10108.404</v>
      </c>
      <c r="C7" s="13">
        <v>9607.535</v>
      </c>
      <c r="D7" s="13">
        <v>0</v>
      </c>
      <c r="E7" s="13">
        <v>49.58</v>
      </c>
      <c r="F7" s="13">
        <v>426.894</v>
      </c>
      <c r="G7" s="13">
        <v>24.395</v>
      </c>
      <c r="H7" s="13">
        <v>18.066</v>
      </c>
      <c r="I7" s="13">
        <v>17.593</v>
      </c>
      <c r="J7" s="13">
        <v>0</v>
      </c>
      <c r="K7" s="13">
        <v>0</v>
      </c>
      <c r="L7" s="13">
        <v>0.473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>
        <v>44682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0.022</v>
      </c>
      <c r="C5" s="10">
        <v>0</v>
      </c>
      <c r="D5" s="10"/>
      <c r="E5" s="10">
        <v>0</v>
      </c>
      <c r="F5" s="10">
        <v>0</v>
      </c>
      <c r="G5" s="10">
        <v>0.022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10230.528000000002</v>
      </c>
      <c r="C6" s="11">
        <v>9889.11</v>
      </c>
      <c r="D6" s="11"/>
      <c r="E6" s="11">
        <v>33.472</v>
      </c>
      <c r="F6" s="11">
        <v>294.138</v>
      </c>
      <c r="G6" s="11">
        <v>13.808</v>
      </c>
      <c r="H6" s="10">
        <v>16.582</v>
      </c>
      <c r="I6" s="11">
        <v>16.258</v>
      </c>
      <c r="J6" s="11"/>
      <c r="K6" s="11">
        <v>0</v>
      </c>
      <c r="L6" s="11">
        <v>0.324</v>
      </c>
      <c r="M6" s="11">
        <v>0</v>
      </c>
    </row>
    <row r="7" spans="1:13" ht="15.75">
      <c r="A7" s="12" t="s">
        <v>11</v>
      </c>
      <c r="B7" s="13">
        <v>10230.550000000003</v>
      </c>
      <c r="C7" s="13">
        <v>9889.11</v>
      </c>
      <c r="D7" s="13">
        <v>0</v>
      </c>
      <c r="E7" s="13">
        <v>33.472</v>
      </c>
      <c r="F7" s="13">
        <v>294.138</v>
      </c>
      <c r="G7" s="13">
        <v>13.83</v>
      </c>
      <c r="H7" s="13">
        <v>16.582</v>
      </c>
      <c r="I7" s="13">
        <v>16.258</v>
      </c>
      <c r="J7" s="13">
        <v>0</v>
      </c>
      <c r="K7" s="13">
        <v>0</v>
      </c>
      <c r="L7" s="13">
        <v>0.324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>
        <v>44713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0.696</v>
      </c>
      <c r="C5" s="10">
        <v>0</v>
      </c>
      <c r="D5" s="10"/>
      <c r="E5" s="10">
        <v>0</v>
      </c>
      <c r="F5" s="10">
        <v>0</v>
      </c>
      <c r="G5" s="10">
        <v>0.696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10870.880000000001</v>
      </c>
      <c r="C6" s="11">
        <v>10634.797</v>
      </c>
      <c r="D6" s="11"/>
      <c r="E6" s="11">
        <v>39.28</v>
      </c>
      <c r="F6" s="11">
        <v>182.807</v>
      </c>
      <c r="G6" s="11">
        <v>13.996</v>
      </c>
      <c r="H6" s="10">
        <v>16.893</v>
      </c>
      <c r="I6" s="11">
        <v>16.691</v>
      </c>
      <c r="J6" s="11"/>
      <c r="K6" s="11">
        <v>0</v>
      </c>
      <c r="L6" s="11">
        <v>0.202</v>
      </c>
      <c r="M6" s="11">
        <v>0</v>
      </c>
    </row>
    <row r="7" spans="1:13" ht="15.75">
      <c r="A7" s="12" t="s">
        <v>11</v>
      </c>
      <c r="B7" s="13">
        <v>10871.576000000001</v>
      </c>
      <c r="C7" s="13">
        <v>10634.797</v>
      </c>
      <c r="D7" s="13">
        <v>0</v>
      </c>
      <c r="E7" s="13">
        <v>39.28</v>
      </c>
      <c r="F7" s="13">
        <v>182.807</v>
      </c>
      <c r="G7" s="13">
        <v>14.692</v>
      </c>
      <c r="H7" s="13">
        <v>16.893</v>
      </c>
      <c r="I7" s="13">
        <v>16.691</v>
      </c>
      <c r="J7" s="13">
        <v>0</v>
      </c>
      <c r="K7" s="13">
        <v>0</v>
      </c>
      <c r="L7" s="13">
        <v>0.202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>
        <v>44743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1.304</v>
      </c>
      <c r="C5" s="10">
        <v>0</v>
      </c>
      <c r="D5" s="10"/>
      <c r="E5" s="10">
        <v>0</v>
      </c>
      <c r="F5" s="10">
        <v>0</v>
      </c>
      <c r="G5" s="10">
        <v>1.304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11091.436000000002</v>
      </c>
      <c r="C6" s="11">
        <v>10873.608</v>
      </c>
      <c r="D6" s="11"/>
      <c r="E6" s="11">
        <v>30.92</v>
      </c>
      <c r="F6" s="11">
        <v>173.574</v>
      </c>
      <c r="G6" s="11">
        <v>13.334</v>
      </c>
      <c r="H6" s="10">
        <v>18.623</v>
      </c>
      <c r="I6" s="11">
        <v>18.43</v>
      </c>
      <c r="J6" s="11"/>
      <c r="K6" s="11">
        <v>0</v>
      </c>
      <c r="L6" s="11">
        <v>0.193</v>
      </c>
      <c r="M6" s="11">
        <v>0</v>
      </c>
    </row>
    <row r="7" spans="1:13" ht="15.75">
      <c r="A7" s="12" t="s">
        <v>11</v>
      </c>
      <c r="B7" s="13">
        <v>11092.740000000002</v>
      </c>
      <c r="C7" s="13">
        <v>10873.608</v>
      </c>
      <c r="D7" s="13">
        <v>0</v>
      </c>
      <c r="E7" s="13">
        <v>30.92</v>
      </c>
      <c r="F7" s="13">
        <v>173.574</v>
      </c>
      <c r="G7" s="13">
        <v>14.638</v>
      </c>
      <c r="H7" s="13">
        <v>18.623</v>
      </c>
      <c r="I7" s="13">
        <v>18.43</v>
      </c>
      <c r="J7" s="13">
        <v>0</v>
      </c>
      <c r="K7" s="13">
        <v>0</v>
      </c>
      <c r="L7" s="13">
        <v>0.193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>
        <v>44774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1.028</v>
      </c>
      <c r="C5" s="10">
        <v>0</v>
      </c>
      <c r="D5" s="10"/>
      <c r="E5" s="10">
        <v>0</v>
      </c>
      <c r="F5" s="10">
        <v>0</v>
      </c>
      <c r="G5" s="10">
        <v>1.028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11422.122000000001</v>
      </c>
      <c r="C6" s="11">
        <v>11166.862</v>
      </c>
      <c r="D6" s="11"/>
      <c r="E6" s="11">
        <v>37.406</v>
      </c>
      <c r="F6" s="11">
        <v>203.602</v>
      </c>
      <c r="G6" s="11">
        <v>14.252</v>
      </c>
      <c r="H6" s="10">
        <v>21.885</v>
      </c>
      <c r="I6" s="11">
        <v>21.69</v>
      </c>
      <c r="J6" s="11"/>
      <c r="K6" s="11">
        <v>0</v>
      </c>
      <c r="L6" s="11">
        <v>0.195</v>
      </c>
      <c r="M6" s="11">
        <v>0</v>
      </c>
    </row>
    <row r="7" spans="1:13" ht="15.75">
      <c r="A7" s="12" t="s">
        <v>11</v>
      </c>
      <c r="B7" s="13">
        <v>11423.150000000001</v>
      </c>
      <c r="C7" s="13">
        <v>11166.862</v>
      </c>
      <c r="D7" s="13">
        <v>0</v>
      </c>
      <c r="E7" s="13">
        <v>37.406</v>
      </c>
      <c r="F7" s="13">
        <v>203.602</v>
      </c>
      <c r="G7" s="13">
        <v>15.280000000000001</v>
      </c>
      <c r="H7" s="13">
        <v>21.885</v>
      </c>
      <c r="I7" s="13">
        <v>21.69</v>
      </c>
      <c r="J7" s="13">
        <v>0</v>
      </c>
      <c r="K7" s="13">
        <v>0</v>
      </c>
      <c r="L7" s="13">
        <v>0.195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>
        <v>44805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0.783</v>
      </c>
      <c r="C5" s="10">
        <v>0</v>
      </c>
      <c r="D5" s="10"/>
      <c r="E5" s="10">
        <v>0</v>
      </c>
      <c r="F5" s="10">
        <v>0</v>
      </c>
      <c r="G5" s="10">
        <v>0.783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11460.694</v>
      </c>
      <c r="C6" s="11">
        <v>11056.033</v>
      </c>
      <c r="D6" s="11"/>
      <c r="E6" s="11">
        <v>54.955</v>
      </c>
      <c r="F6" s="11">
        <v>333.98</v>
      </c>
      <c r="G6" s="11">
        <v>15.726</v>
      </c>
      <c r="H6" s="10">
        <v>22.772</v>
      </c>
      <c r="I6" s="11">
        <v>22.389</v>
      </c>
      <c r="J6" s="11"/>
      <c r="K6" s="11">
        <v>0</v>
      </c>
      <c r="L6" s="11">
        <v>0.383</v>
      </c>
      <c r="M6" s="11">
        <v>0</v>
      </c>
    </row>
    <row r="7" spans="1:13" ht="15.75">
      <c r="A7" s="12" t="s">
        <v>11</v>
      </c>
      <c r="B7" s="13">
        <v>11461.476999999999</v>
      </c>
      <c r="C7" s="13">
        <v>11056.033</v>
      </c>
      <c r="D7" s="13">
        <v>0</v>
      </c>
      <c r="E7" s="13">
        <v>54.955</v>
      </c>
      <c r="F7" s="13">
        <v>333.98</v>
      </c>
      <c r="G7" s="13">
        <v>16.509</v>
      </c>
      <c r="H7" s="13">
        <v>22.772</v>
      </c>
      <c r="I7" s="13">
        <v>22.389</v>
      </c>
      <c r="J7" s="13">
        <v>0</v>
      </c>
      <c r="K7" s="13">
        <v>0</v>
      </c>
      <c r="L7" s="13">
        <v>0.383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Колодий Виктория Глебовна</cp:lastModifiedBy>
  <cp:lastPrinted>2011-12-26T13:17:47Z</cp:lastPrinted>
  <dcterms:created xsi:type="dcterms:W3CDTF">2011-02-14T13:30:41Z</dcterms:created>
  <dcterms:modified xsi:type="dcterms:W3CDTF">2023-01-26T07:16:09Z</dcterms:modified>
  <cp:category/>
  <cp:version/>
  <cp:contentType/>
  <cp:contentStatus/>
</cp:coreProperties>
</file>