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 refMode="R1C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<sst xmlns="http://schemas.openxmlformats.org/spreadsheetml/2006/main" count="241" uniqueCount="26">
  <si>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</si>
  <si>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</si>
  <si>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</si>
  <si>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</si>
  <si>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</si>
  <si>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</si>
  <si>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</si>
  <si>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</si>
  <si>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</si>
  <si>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</si>
  <si>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</si>
  <si>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</si>
  <si>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</si>
  <si>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Новгородская область</t>
  </si>
  <si>
    <t>Январь 2016</t>
  </si>
  <si>
    <t>Февраль 2016</t>
  </si>
  <si>
    <t>Март 2016</t>
  </si>
  <si>
    <t>Апрель 2016</t>
  </si>
  <si>
    <t>Май 2016</t>
  </si>
  <si>
    <t>Июнь 2016</t>
  </si>
  <si>
    <t>Июль 2016</t>
  </si>
  <si>
    <t>Август 2016</t>
  </si>
  <si>
    <t>Сентябрь 2016</t>
  </si>
  <si>
    <t>Октябрь 2016</t>
  </si>
  <si>
    <t>Ноябрь 2016</t>
  </si>
  <si>
    <t>Декабрь 2016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</si>
</sst>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3.7109375" style="4" bestFit="1" customWidth="1"/>
    <col min="4" max="4" width="7.7109375" style="4" bestFit="1" customWidth="1"/>
    <col min="5" max="5" width="9.8515625" style="4" bestFit="1" customWidth="1"/>
    <col min="6" max="6" width="10.8515625" style="4" bestFit="1" customWidth="1"/>
    <col min="7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1.7</v>
      </c>
      <c r="C5" s="10"/>
      <c r="D5" s="10"/>
      <c r="E5" s="10"/>
      <c r="F5" s="10">
        <v>1.7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14757.133999999998</v>
      </c>
      <c r="C6" s="11">
        <v>14062.293</v>
      </c>
      <c r="D6" s="11"/>
      <c r="E6" s="11">
        <v>79.302</v>
      </c>
      <c r="F6" s="11">
        <v>579.436</v>
      </c>
      <c r="G6" s="11">
        <v>36.103</v>
      </c>
      <c r="H6" s="10">
        <v>25.507</v>
      </c>
      <c r="I6" s="11">
        <v>24.368</v>
      </c>
      <c r="J6" s="11"/>
      <c r="K6" s="11">
        <v>0.14</v>
      </c>
      <c r="L6" s="11">
        <v>0.891</v>
      </c>
      <c r="M6" s="11">
        <v>0.108</v>
      </c>
    </row>
    <row r="7" spans="1:13" ht="15.75">
      <c r="A7" s="12" t="s">
        <v>11</v>
      </c>
      <c r="B7" s="13">
        <v>14758.833999999999</v>
      </c>
      <c r="C7" s="13">
        <v>14062.293</v>
      </c>
      <c r="D7" s="13">
        <v>0</v>
      </c>
      <c r="E7" s="13">
        <v>79.302</v>
      </c>
      <c r="F7" s="13">
        <v>581.1360000000001</v>
      </c>
      <c r="G7" s="13">
        <v>36.103</v>
      </c>
      <c r="H7" s="13">
        <v>25.507</v>
      </c>
      <c r="I7" s="13">
        <v>24.368</v>
      </c>
      <c r="J7" s="13">
        <v>0</v>
      </c>
      <c r="K7" s="13">
        <v>0.14</v>
      </c>
      <c r="L7" s="13">
        <v>0.891</v>
      </c>
      <c r="M7" s="13">
        <v>0.108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2.57421875" style="4" bestFit="1" customWidth="1"/>
    <col min="4" max="4" width="7.7109375" style="4" bestFit="1" customWidth="1"/>
    <col min="5" max="5" width="9.8515625" style="4" bestFit="1" customWidth="1"/>
    <col min="6" max="6" width="10.8515625" style="4" bestFit="1" customWidth="1"/>
    <col min="7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1.677</v>
      </c>
      <c r="C5" s="10"/>
      <c r="D5" s="10"/>
      <c r="E5" s="10"/>
      <c r="F5" s="10"/>
      <c r="G5" s="10">
        <v>1.677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10012.894999999999</v>
      </c>
      <c r="C6" s="11">
        <v>9389.402999999998</v>
      </c>
      <c r="D6" s="11"/>
      <c r="E6" s="11">
        <v>50.333000000000006</v>
      </c>
      <c r="F6" s="11">
        <v>542.961</v>
      </c>
      <c r="G6" s="11">
        <v>30.198</v>
      </c>
      <c r="H6" s="10">
        <v>19.846</v>
      </c>
      <c r="I6" s="11">
        <v>18.889</v>
      </c>
      <c r="J6" s="11"/>
      <c r="K6" s="11">
        <v>0.103</v>
      </c>
      <c r="L6" s="11">
        <v>0.7809999999999999</v>
      </c>
      <c r="M6" s="11">
        <v>0.073</v>
      </c>
    </row>
    <row r="7" spans="1:13" ht="15.75">
      <c r="A7" s="12" t="s">
        <v>11</v>
      </c>
      <c r="B7" s="13">
        <v>10014.571999999998</v>
      </c>
      <c r="C7" s="13">
        <v>9389.402999999998</v>
      </c>
      <c r="D7" s="13">
        <v>0</v>
      </c>
      <c r="E7" s="13">
        <v>50.333000000000006</v>
      </c>
      <c r="F7" s="13">
        <v>542.961</v>
      </c>
      <c r="G7" s="13">
        <v>31.875</v>
      </c>
      <c r="H7" s="13">
        <v>19.846</v>
      </c>
      <c r="I7" s="13">
        <v>18.889</v>
      </c>
      <c r="J7" s="13">
        <v>0</v>
      </c>
      <c r="K7" s="13">
        <v>0.103</v>
      </c>
      <c r="L7" s="13">
        <v>0.7809999999999999</v>
      </c>
      <c r="M7" s="13">
        <v>0.073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3.7109375" style="4" bestFit="1" customWidth="1"/>
    <col min="4" max="4" width="7.7109375" style="4" bestFit="1" customWidth="1"/>
    <col min="5" max="5" width="9.8515625" style="4" bestFit="1" customWidth="1"/>
    <col min="6" max="6" width="10.8515625" style="4" bestFit="1" customWidth="1"/>
    <col min="7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2.546</v>
      </c>
      <c r="C5" s="10"/>
      <c r="D5" s="10"/>
      <c r="E5" s="10"/>
      <c r="F5" s="10"/>
      <c r="G5" s="10">
        <v>2.546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12494.92</v>
      </c>
      <c r="C6" s="11">
        <v>11712.347</v>
      </c>
      <c r="D6" s="11"/>
      <c r="E6" s="11">
        <v>78.21900000000001</v>
      </c>
      <c r="F6" s="11">
        <v>669.5649999999999</v>
      </c>
      <c r="G6" s="11">
        <v>34.789</v>
      </c>
      <c r="H6" s="10">
        <v>23.665999999999997</v>
      </c>
      <c r="I6" s="11">
        <v>22.605999999999998</v>
      </c>
      <c r="J6" s="11"/>
      <c r="K6" s="11">
        <v>0.153</v>
      </c>
      <c r="L6" s="11">
        <v>0.816</v>
      </c>
      <c r="M6" s="11">
        <v>0.091</v>
      </c>
    </row>
    <row r="7" spans="1:13" ht="15.75">
      <c r="A7" s="12" t="s">
        <v>11</v>
      </c>
      <c r="B7" s="13">
        <v>12497.466</v>
      </c>
      <c r="C7" s="13">
        <v>11712.347</v>
      </c>
      <c r="D7" s="13">
        <v>0</v>
      </c>
      <c r="E7" s="13">
        <v>78.21900000000001</v>
      </c>
      <c r="F7" s="13">
        <v>669.5649999999999</v>
      </c>
      <c r="G7" s="13">
        <v>37.335</v>
      </c>
      <c r="H7" s="13">
        <v>23.665999999999997</v>
      </c>
      <c r="I7" s="13">
        <v>22.605999999999998</v>
      </c>
      <c r="J7" s="13">
        <v>0</v>
      </c>
      <c r="K7" s="13">
        <v>0.153</v>
      </c>
      <c r="L7" s="13">
        <v>0.816</v>
      </c>
      <c r="M7" s="13">
        <v>0.091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3.7109375" style="4" bestFit="1" customWidth="1"/>
    <col min="4" max="4" width="7.7109375" style="4" bestFit="1" customWidth="1"/>
    <col min="5" max="5" width="9.8515625" style="4" bestFit="1" customWidth="1"/>
    <col min="6" max="6" width="10.8515625" style="4" bestFit="1" customWidth="1"/>
    <col min="7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0.327</v>
      </c>
      <c r="C5" s="10"/>
      <c r="D5" s="10"/>
      <c r="E5" s="10"/>
      <c r="F5" s="10"/>
      <c r="G5" s="10">
        <v>0.327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13026.196</v>
      </c>
      <c r="C6" s="11">
        <v>12180.406</v>
      </c>
      <c r="D6" s="11"/>
      <c r="E6" s="11">
        <v>72.42500000000001</v>
      </c>
      <c r="F6" s="11">
        <v>741.5</v>
      </c>
      <c r="G6" s="11">
        <v>31.865</v>
      </c>
      <c r="H6" s="10">
        <v>23.910000000000004</v>
      </c>
      <c r="I6" s="11">
        <v>22.779000000000003</v>
      </c>
      <c r="J6" s="11"/>
      <c r="K6" s="11">
        <v>0.136</v>
      </c>
      <c r="L6" s="11">
        <v>0.905</v>
      </c>
      <c r="M6" s="11">
        <v>0.09</v>
      </c>
    </row>
    <row r="7" spans="1:13" ht="15.75">
      <c r="A7" s="12" t="s">
        <v>11</v>
      </c>
      <c r="B7" s="13">
        <v>13026.523</v>
      </c>
      <c r="C7" s="13">
        <v>12180.406</v>
      </c>
      <c r="D7" s="13">
        <v>0</v>
      </c>
      <c r="E7" s="13">
        <v>72.42500000000001</v>
      </c>
      <c r="F7" s="13">
        <v>741.5</v>
      </c>
      <c r="G7" s="13">
        <v>32.192</v>
      </c>
      <c r="H7" s="13">
        <v>23.910000000000004</v>
      </c>
      <c r="I7" s="13">
        <v>22.779000000000003</v>
      </c>
      <c r="J7" s="13">
        <v>0</v>
      </c>
      <c r="K7" s="13">
        <v>0.136</v>
      </c>
      <c r="L7" s="13">
        <v>0.905</v>
      </c>
      <c r="M7" s="13">
        <v>0.09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3.7109375" style="4" bestFit="1" customWidth="1"/>
    <col min="4" max="4" width="7.7109375" style="4" bestFit="1" customWidth="1"/>
    <col min="5" max="5" width="9.8515625" style="4" bestFit="1" customWidth="1"/>
    <col min="6" max="6" width="10.8515625" style="4" bestFit="1" customWidth="1"/>
    <col min="7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1.38</v>
      </c>
      <c r="C5" s="10"/>
      <c r="D5" s="10"/>
      <c r="E5" s="10"/>
      <c r="F5" s="10">
        <v>1.38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11364.436000000002</v>
      </c>
      <c r="C6" s="11">
        <v>10598.695</v>
      </c>
      <c r="D6" s="11"/>
      <c r="E6" s="11">
        <v>62.5</v>
      </c>
      <c r="F6" s="11">
        <v>668.183</v>
      </c>
      <c r="G6" s="11">
        <v>35.058</v>
      </c>
      <c r="H6" s="10">
        <v>21.314</v>
      </c>
      <c r="I6" s="11">
        <v>20.063000000000002</v>
      </c>
      <c r="J6" s="11"/>
      <c r="K6" s="11">
        <v>0.121</v>
      </c>
      <c r="L6" s="11">
        <v>1.048</v>
      </c>
      <c r="M6" s="11">
        <v>0.082</v>
      </c>
    </row>
    <row r="7" spans="1:13" ht="15.75">
      <c r="A7" s="12" t="s">
        <v>11</v>
      </c>
      <c r="B7" s="13">
        <v>11365.816</v>
      </c>
      <c r="C7" s="13">
        <v>10598.695</v>
      </c>
      <c r="D7" s="13">
        <v>0</v>
      </c>
      <c r="E7" s="13">
        <v>62.5</v>
      </c>
      <c r="F7" s="13">
        <v>669.563</v>
      </c>
      <c r="G7" s="13">
        <v>35.058</v>
      </c>
      <c r="H7" s="13">
        <v>21.314</v>
      </c>
      <c r="I7" s="13">
        <v>20.063000000000002</v>
      </c>
      <c r="J7" s="13">
        <v>0</v>
      </c>
      <c r="K7" s="13">
        <v>0.121</v>
      </c>
      <c r="L7" s="13">
        <v>1.048</v>
      </c>
      <c r="M7" s="13">
        <v>0.082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3.7109375" style="4" bestFit="1" customWidth="1"/>
    <col min="4" max="4" width="7.7109375" style="4" bestFit="1" customWidth="1"/>
    <col min="5" max="5" width="9.8515625" style="4" bestFit="1" customWidth="1"/>
    <col min="6" max="6" width="10.8515625" style="4" bestFit="1" customWidth="1"/>
    <col min="7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1.46</v>
      </c>
      <c r="C5" s="10"/>
      <c r="D5" s="10"/>
      <c r="E5" s="10"/>
      <c r="F5" s="10">
        <v>1.46</v>
      </c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11153.551000000001</v>
      </c>
      <c r="C6" s="11">
        <v>10309.810000000001</v>
      </c>
      <c r="D6" s="11"/>
      <c r="E6" s="11">
        <v>89.769</v>
      </c>
      <c r="F6" s="11">
        <v>716.065</v>
      </c>
      <c r="G6" s="11">
        <v>37.907</v>
      </c>
      <c r="H6" s="10">
        <v>22.383</v>
      </c>
      <c r="I6" s="11">
        <v>21.069</v>
      </c>
      <c r="J6" s="11"/>
      <c r="K6" s="11">
        <v>0.189</v>
      </c>
      <c r="L6" s="11">
        <v>1.047</v>
      </c>
      <c r="M6" s="11">
        <v>0.078</v>
      </c>
    </row>
    <row r="7" spans="1:13" ht="15.75">
      <c r="A7" s="12" t="s">
        <v>11</v>
      </c>
      <c r="B7" s="13">
        <v>11155.011</v>
      </c>
      <c r="C7" s="13">
        <v>10309.810000000001</v>
      </c>
      <c r="D7" s="13">
        <v>0</v>
      </c>
      <c r="E7" s="13">
        <v>89.769</v>
      </c>
      <c r="F7" s="13">
        <v>717.5250000000001</v>
      </c>
      <c r="G7" s="13">
        <v>37.907</v>
      </c>
      <c r="H7" s="13">
        <v>22.383</v>
      </c>
      <c r="I7" s="13">
        <v>21.069</v>
      </c>
      <c r="J7" s="13">
        <v>0</v>
      </c>
      <c r="K7" s="13">
        <v>0.189</v>
      </c>
      <c r="L7" s="13">
        <v>1.047</v>
      </c>
      <c r="M7" s="13">
        <v>0.078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2.57421875" style="4" bestFit="1" customWidth="1"/>
    <col min="4" max="4" width="7.7109375" style="4" bestFit="1" customWidth="1"/>
    <col min="5" max="5" width="9.8515625" style="4" bestFit="1" customWidth="1"/>
    <col min="6" max="6" width="10.8515625" style="4" bestFit="1" customWidth="1"/>
    <col min="7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3.889</v>
      </c>
      <c r="C5" s="10"/>
      <c r="D5" s="10"/>
      <c r="E5" s="10"/>
      <c r="F5" s="10">
        <v>1.4</v>
      </c>
      <c r="G5" s="10">
        <v>2.489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9591.417</v>
      </c>
      <c r="C6" s="11">
        <v>9006.282000000001</v>
      </c>
      <c r="D6" s="11"/>
      <c r="E6" s="11">
        <v>35.399</v>
      </c>
      <c r="F6" s="11">
        <v>517.8090000000001</v>
      </c>
      <c r="G6" s="11">
        <v>31.927</v>
      </c>
      <c r="H6" s="10">
        <v>18.363000000000003</v>
      </c>
      <c r="I6" s="11">
        <v>17.179000000000002</v>
      </c>
      <c r="J6" s="11"/>
      <c r="K6" s="11">
        <v>0.069</v>
      </c>
      <c r="L6" s="11">
        <v>1.0470000000000002</v>
      </c>
      <c r="M6" s="11">
        <v>0.068</v>
      </c>
    </row>
    <row r="7" spans="1:13" ht="15.75">
      <c r="A7" s="12" t="s">
        <v>11</v>
      </c>
      <c r="B7" s="13">
        <v>9595.305999999999</v>
      </c>
      <c r="C7" s="13">
        <v>9006.282000000001</v>
      </c>
      <c r="D7" s="13">
        <v>0</v>
      </c>
      <c r="E7" s="13">
        <v>35.399</v>
      </c>
      <c r="F7" s="13">
        <v>519.2090000000001</v>
      </c>
      <c r="G7" s="13">
        <v>34.416</v>
      </c>
      <c r="H7" s="13">
        <v>18.363000000000003</v>
      </c>
      <c r="I7" s="13">
        <v>17.179000000000002</v>
      </c>
      <c r="J7" s="13">
        <v>0</v>
      </c>
      <c r="K7" s="13">
        <v>0.069</v>
      </c>
      <c r="L7" s="13">
        <v>1.0470000000000002</v>
      </c>
      <c r="M7" s="13">
        <v>0.068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2.57421875" style="4" bestFit="1" customWidth="1"/>
    <col min="4" max="4" width="7.7109375" style="4" bestFit="1" customWidth="1"/>
    <col min="5" max="5" width="9.8515625" style="4" bestFit="1" customWidth="1"/>
    <col min="6" max="6" width="10.8515625" style="4" bestFit="1" customWidth="1"/>
    <col min="7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2.979</v>
      </c>
      <c r="C5" s="10"/>
      <c r="D5" s="10"/>
      <c r="E5" s="10"/>
      <c r="F5" s="10">
        <v>1.34</v>
      </c>
      <c r="G5" s="10">
        <v>1.639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9033.765999999998</v>
      </c>
      <c r="C6" s="11">
        <v>8634.930999999999</v>
      </c>
      <c r="D6" s="11"/>
      <c r="E6" s="11">
        <v>22.712</v>
      </c>
      <c r="F6" s="11">
        <v>360.13</v>
      </c>
      <c r="G6" s="11">
        <v>15.993</v>
      </c>
      <c r="H6" s="10">
        <v>19.436000000000003</v>
      </c>
      <c r="I6" s="11">
        <v>18.273000000000003</v>
      </c>
      <c r="J6" s="11"/>
      <c r="K6" s="11">
        <v>0.049</v>
      </c>
      <c r="L6" s="11">
        <v>1.072</v>
      </c>
      <c r="M6" s="11">
        <v>0.042</v>
      </c>
    </row>
    <row r="7" spans="1:13" ht="15.75">
      <c r="A7" s="12" t="s">
        <v>11</v>
      </c>
      <c r="B7" s="13">
        <v>9036.744999999997</v>
      </c>
      <c r="C7" s="13">
        <v>8634.930999999999</v>
      </c>
      <c r="D7" s="13">
        <v>0</v>
      </c>
      <c r="E7" s="13">
        <v>22.712</v>
      </c>
      <c r="F7" s="13">
        <v>361.46999999999997</v>
      </c>
      <c r="G7" s="13">
        <v>17.632</v>
      </c>
      <c r="H7" s="13">
        <v>19.436000000000003</v>
      </c>
      <c r="I7" s="13">
        <v>18.273000000000003</v>
      </c>
      <c r="J7" s="13">
        <v>0</v>
      </c>
      <c r="K7" s="13">
        <v>0.049</v>
      </c>
      <c r="L7" s="13">
        <v>1.072</v>
      </c>
      <c r="M7" s="13">
        <v>0.042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2.57421875" style="4" bestFit="1" customWidth="1"/>
    <col min="4" max="4" width="7.7109375" style="4" bestFit="1" customWidth="1"/>
    <col min="5" max="5" width="9.8515625" style="4" bestFit="1" customWidth="1"/>
    <col min="6" max="6" width="10.8515625" style="4" bestFit="1" customWidth="1"/>
    <col min="7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1.6727500000000002</v>
      </c>
      <c r="C5" s="10"/>
      <c r="D5" s="10"/>
      <c r="E5" s="10"/>
      <c r="F5" s="10">
        <v>1.1</v>
      </c>
      <c r="G5" s="10">
        <v>0.57275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8526.855</v>
      </c>
      <c r="C6" s="11">
        <v>8173.97</v>
      </c>
      <c r="D6" s="11"/>
      <c r="E6" s="11">
        <v>26.959</v>
      </c>
      <c r="F6" s="11">
        <v>312.746</v>
      </c>
      <c r="G6" s="11">
        <v>13.18</v>
      </c>
      <c r="H6" s="10">
        <v>18.669999999999998</v>
      </c>
      <c r="I6" s="11">
        <v>17.595</v>
      </c>
      <c r="J6" s="11"/>
      <c r="K6" s="11">
        <v>0.058</v>
      </c>
      <c r="L6" s="11">
        <v>0.987</v>
      </c>
      <c r="M6" s="11">
        <v>0.03</v>
      </c>
    </row>
    <row r="7" spans="1:13" ht="15.75">
      <c r="A7" s="12" t="s">
        <v>11</v>
      </c>
      <c r="B7" s="13">
        <v>8528.52775</v>
      </c>
      <c r="C7" s="13">
        <v>8173.97</v>
      </c>
      <c r="D7" s="13">
        <v>0</v>
      </c>
      <c r="E7" s="13">
        <v>26.959</v>
      </c>
      <c r="F7" s="13">
        <v>313.846</v>
      </c>
      <c r="G7" s="13">
        <v>13.752749999999999</v>
      </c>
      <c r="H7" s="13">
        <v>18.669999999999998</v>
      </c>
      <c r="I7" s="13">
        <v>17.595</v>
      </c>
      <c r="J7" s="13">
        <v>0</v>
      </c>
      <c r="K7" s="13">
        <v>0.058</v>
      </c>
      <c r="L7" s="13">
        <v>0.987</v>
      </c>
      <c r="M7" s="13">
        <v>0.03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2.57421875" style="4" bestFit="1" customWidth="1"/>
    <col min="4" max="4" width="7.7109375" style="4" bestFit="1" customWidth="1"/>
    <col min="5" max="5" width="9.8515625" style="4" bestFit="1" customWidth="1"/>
    <col min="6" max="6" width="10.8515625" style="4" bestFit="1" customWidth="1"/>
    <col min="7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3.872</v>
      </c>
      <c r="C5" s="10"/>
      <c r="D5" s="10"/>
      <c r="E5" s="10"/>
      <c r="F5" s="10">
        <v>1.18</v>
      </c>
      <c r="G5" s="10">
        <v>2.692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9591.109</v>
      </c>
      <c r="C6" s="11">
        <v>9211.56</v>
      </c>
      <c r="D6" s="11"/>
      <c r="E6" s="11">
        <v>26.474</v>
      </c>
      <c r="F6" s="11">
        <v>339.857</v>
      </c>
      <c r="G6" s="11">
        <v>13.218</v>
      </c>
      <c r="H6" s="10">
        <v>20.532999999999998</v>
      </c>
      <c r="I6" s="11">
        <v>19.395</v>
      </c>
      <c r="J6" s="11"/>
      <c r="K6" s="11">
        <v>0.055</v>
      </c>
      <c r="L6" s="11">
        <v>1.051</v>
      </c>
      <c r="M6" s="11">
        <v>0.032</v>
      </c>
    </row>
    <row r="7" spans="1:13" ht="15.75">
      <c r="A7" s="12" t="s">
        <v>11</v>
      </c>
      <c r="B7" s="13">
        <v>9594.981</v>
      </c>
      <c r="C7" s="13">
        <v>9211.56</v>
      </c>
      <c r="D7" s="13">
        <v>0</v>
      </c>
      <c r="E7" s="13">
        <v>26.474</v>
      </c>
      <c r="F7" s="13">
        <v>341.03700000000003</v>
      </c>
      <c r="G7" s="13">
        <v>15.91</v>
      </c>
      <c r="H7" s="13">
        <v>20.532999999999998</v>
      </c>
      <c r="I7" s="13">
        <v>19.395</v>
      </c>
      <c r="J7" s="13">
        <v>0</v>
      </c>
      <c r="K7" s="13">
        <v>0.055</v>
      </c>
      <c r="L7" s="13">
        <v>1.051</v>
      </c>
      <c r="M7" s="13">
        <v>0.032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2.57421875" style="4" bestFit="1" customWidth="1"/>
    <col min="4" max="4" width="7.7109375" style="4" bestFit="1" customWidth="1"/>
    <col min="5" max="5" width="9.8515625" style="4" bestFit="1" customWidth="1"/>
    <col min="6" max="6" width="10.8515625" style="4" bestFit="1" customWidth="1"/>
    <col min="7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1.7040000000000002</v>
      </c>
      <c r="C5" s="10"/>
      <c r="D5" s="10"/>
      <c r="E5" s="10"/>
      <c r="F5" s="10">
        <v>0.6</v>
      </c>
      <c r="G5" s="10">
        <v>1.104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9874.319000000001</v>
      </c>
      <c r="C6" s="11">
        <v>9536.347</v>
      </c>
      <c r="D6" s="11"/>
      <c r="E6" s="11">
        <v>26.539</v>
      </c>
      <c r="F6" s="11">
        <v>298.01800000000003</v>
      </c>
      <c r="G6" s="11">
        <v>13.415</v>
      </c>
      <c r="H6" s="10">
        <v>18.901999999999997</v>
      </c>
      <c r="I6" s="11">
        <v>18.038999999999998</v>
      </c>
      <c r="J6" s="11"/>
      <c r="K6" s="11">
        <v>0.051</v>
      </c>
      <c r="L6" s="11">
        <v>0.773</v>
      </c>
      <c r="M6" s="11">
        <v>0.039</v>
      </c>
    </row>
    <row r="7" spans="1:13" ht="15.75">
      <c r="A7" s="12" t="s">
        <v>11</v>
      </c>
      <c r="B7" s="13">
        <v>9876.023000000001</v>
      </c>
      <c r="C7" s="13">
        <v>9536.347</v>
      </c>
      <c r="D7" s="13">
        <v>0</v>
      </c>
      <c r="E7" s="13">
        <v>26.539</v>
      </c>
      <c r="F7" s="13">
        <v>298.61800000000005</v>
      </c>
      <c r="G7" s="13">
        <v>14.518999999999998</v>
      </c>
      <c r="H7" s="13">
        <v>18.901999999999997</v>
      </c>
      <c r="I7" s="13">
        <v>18.038999999999998</v>
      </c>
      <c r="J7" s="13">
        <v>0</v>
      </c>
      <c r="K7" s="13">
        <v>0.051</v>
      </c>
      <c r="L7" s="13">
        <v>0.773</v>
      </c>
      <c r="M7" s="13">
        <v>0.039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2.57421875" style="4" bestFit="1" customWidth="1"/>
    <col min="4" max="4" width="7.7109375" style="4" bestFit="1" customWidth="1"/>
    <col min="5" max="5" width="9.8515625" style="4" bestFit="1" customWidth="1"/>
    <col min="6" max="6" width="10.8515625" style="4" bestFit="1" customWidth="1"/>
    <col min="7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Новгородская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2.2809999999999997</v>
      </c>
      <c r="C5" s="10"/>
      <c r="D5" s="10"/>
      <c r="E5" s="10"/>
      <c r="F5" s="10">
        <v>1.26</v>
      </c>
      <c r="G5" s="10">
        <v>1.021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8955.499</v>
      </c>
      <c r="C6" s="11">
        <v>8627.800000000001</v>
      </c>
      <c r="D6" s="11"/>
      <c r="E6" s="11">
        <v>36.701</v>
      </c>
      <c r="F6" s="11">
        <v>274.113</v>
      </c>
      <c r="G6" s="11">
        <v>16.885</v>
      </c>
      <c r="H6" s="10">
        <v>19.534</v>
      </c>
      <c r="I6" s="11">
        <v>18.919</v>
      </c>
      <c r="J6" s="11"/>
      <c r="K6" s="11">
        <v>0.081</v>
      </c>
      <c r="L6" s="11">
        <v>0.488</v>
      </c>
      <c r="M6" s="11">
        <v>0.046</v>
      </c>
    </row>
    <row r="7" spans="1:13" ht="15.75">
      <c r="A7" s="12" t="s">
        <v>11</v>
      </c>
      <c r="B7" s="13">
        <v>8957.78</v>
      </c>
      <c r="C7" s="13">
        <v>8627.800000000001</v>
      </c>
      <c r="D7" s="13">
        <v>0</v>
      </c>
      <c r="E7" s="13">
        <v>36.701</v>
      </c>
      <c r="F7" s="13">
        <v>275.373</v>
      </c>
      <c r="G7" s="13">
        <v>17.906000000000002</v>
      </c>
      <c r="H7" s="13">
        <v>19.534</v>
      </c>
      <c r="I7" s="13">
        <v>18.919</v>
      </c>
      <c r="J7" s="13">
        <v>0</v>
      </c>
      <c r="K7" s="13">
        <v>0.081</v>
      </c>
      <c r="L7" s="13">
        <v>0.488</v>
      </c>
      <c r="M7" s="13">
        <v>0.046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2017-02-03T12:21:32Z</dcterms:modified>
  <cp:category/>
  <cp:version/>
  <cp:contentType/>
  <cp:contentStatus/>
</cp:coreProperties>
</file>