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<sst xmlns="http://schemas.openxmlformats.org/spreadsheetml/2006/main" count="241" uniqueCount="26">
  <si>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</si>
  <si>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</si>
  <si>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</si>
  <si>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</si>
  <si>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</si>
  <si>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</si>
  <si>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</si>
  <si>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</si>
  <si>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</si>
  <si>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</si>
  <si>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</si>
  <si>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</si>
  <si>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</si>
  <si>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Белгородская область</t>
  </si>
  <si>
    <t>Апрель 2016</t>
  </si>
  <si>
    <t>Январь 2016</t>
  </si>
  <si>
    <t>Февраль 2016</t>
  </si>
  <si>
    <t>Март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</si>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</sst>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0.851562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4.776</v>
      </c>
      <c r="C5" s="10"/>
      <c r="D5" s="10"/>
      <c r="E5" s="10"/>
      <c r="F5" s="10"/>
      <c r="G5" s="10">
        <v>4.776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22171.906</v>
      </c>
      <c r="C6" s="11">
        <v>18902.864</v>
      </c>
      <c r="D6" s="11"/>
      <c r="E6" s="11">
        <v>1503.46</v>
      </c>
      <c r="F6" s="11">
        <v>903.41</v>
      </c>
      <c r="G6" s="11">
        <v>862.172</v>
      </c>
      <c r="H6" s="10">
        <v>37.999</v>
      </c>
      <c r="I6" s="11">
        <v>34.233000000000004</v>
      </c>
      <c r="J6" s="11"/>
      <c r="K6" s="11">
        <v>2.634</v>
      </c>
      <c r="L6" s="11">
        <v>1.001</v>
      </c>
      <c r="M6" s="11">
        <v>0.131</v>
      </c>
    </row>
    <row r="7" spans="1:13" ht="15.75">
      <c r="A7" s="12" t="s">
        <v>11</v>
      </c>
      <c r="B7" s="13">
        <v>22176.682</v>
      </c>
      <c r="C7" s="13">
        <v>18902.864</v>
      </c>
      <c r="D7" s="13">
        <v>0</v>
      </c>
      <c r="E7" s="13">
        <v>1503.46</v>
      </c>
      <c r="F7" s="13">
        <v>903.41</v>
      </c>
      <c r="G7" s="13">
        <v>866.948</v>
      </c>
      <c r="H7" s="13">
        <v>37.999</v>
      </c>
      <c r="I7" s="13">
        <v>34.233000000000004</v>
      </c>
      <c r="J7" s="13">
        <v>0</v>
      </c>
      <c r="K7" s="13">
        <v>2.634</v>
      </c>
      <c r="L7" s="13">
        <v>1.001</v>
      </c>
      <c r="M7" s="13">
        <v>0.131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851562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4.878</v>
      </c>
      <c r="C5" s="10"/>
      <c r="D5" s="10"/>
      <c r="E5" s="10"/>
      <c r="F5" s="10"/>
      <c r="G5" s="10">
        <v>4.878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22681.804000000004</v>
      </c>
      <c r="C6" s="11">
        <v>20379.574</v>
      </c>
      <c r="D6" s="11"/>
      <c r="E6" s="11">
        <v>910.775</v>
      </c>
      <c r="F6" s="11">
        <v>741.162</v>
      </c>
      <c r="G6" s="11">
        <v>650.293</v>
      </c>
      <c r="H6" s="10">
        <v>38.071</v>
      </c>
      <c r="I6" s="11">
        <v>35.708</v>
      </c>
      <c r="J6" s="11"/>
      <c r="K6" s="11">
        <v>1.6590000000000003</v>
      </c>
      <c r="L6" s="11">
        <v>0.628</v>
      </c>
      <c r="M6" s="11">
        <v>0.07600000000000001</v>
      </c>
    </row>
    <row r="7" spans="1:13" ht="15.75">
      <c r="A7" s="12" t="s">
        <v>11</v>
      </c>
      <c r="B7" s="13">
        <v>22686.682000000004</v>
      </c>
      <c r="C7" s="13">
        <v>20379.574</v>
      </c>
      <c r="D7" s="13">
        <v>0</v>
      </c>
      <c r="E7" s="13">
        <v>910.775</v>
      </c>
      <c r="F7" s="13">
        <v>741.162</v>
      </c>
      <c r="G7" s="13">
        <v>655.171</v>
      </c>
      <c r="H7" s="13">
        <v>38.071</v>
      </c>
      <c r="I7" s="13">
        <v>35.708</v>
      </c>
      <c r="J7" s="13">
        <v>0</v>
      </c>
      <c r="K7" s="13">
        <v>1.6590000000000003</v>
      </c>
      <c r="L7" s="13">
        <v>0.628</v>
      </c>
      <c r="M7" s="13">
        <v>0.07600000000000001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851562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5.633</v>
      </c>
      <c r="C5" s="10"/>
      <c r="D5" s="10"/>
      <c r="E5" s="10"/>
      <c r="F5" s="10"/>
      <c r="G5" s="10">
        <v>5.633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22936.934999999998</v>
      </c>
      <c r="C6" s="11">
        <v>20180.144</v>
      </c>
      <c r="D6" s="11"/>
      <c r="E6" s="11">
        <v>1101.407</v>
      </c>
      <c r="F6" s="11">
        <v>843.337</v>
      </c>
      <c r="G6" s="11">
        <v>812.047</v>
      </c>
      <c r="H6" s="10">
        <v>37.467</v>
      </c>
      <c r="I6" s="11">
        <v>34.624</v>
      </c>
      <c r="J6" s="11"/>
      <c r="K6" s="11">
        <v>1.958</v>
      </c>
      <c r="L6" s="11">
        <v>0.7899999999999999</v>
      </c>
      <c r="M6" s="11">
        <v>0.095</v>
      </c>
    </row>
    <row r="7" spans="1:13" ht="15.75">
      <c r="A7" s="12" t="s">
        <v>11</v>
      </c>
      <c r="B7" s="13">
        <v>22942.568</v>
      </c>
      <c r="C7" s="13">
        <v>20180.144</v>
      </c>
      <c r="D7" s="13">
        <v>0</v>
      </c>
      <c r="E7" s="13">
        <v>1101.407</v>
      </c>
      <c r="F7" s="13">
        <v>843.337</v>
      </c>
      <c r="G7" s="13">
        <v>817.6800000000001</v>
      </c>
      <c r="H7" s="13">
        <v>37.467</v>
      </c>
      <c r="I7" s="13">
        <v>34.624</v>
      </c>
      <c r="J7" s="13">
        <v>0</v>
      </c>
      <c r="K7" s="13">
        <v>1.958</v>
      </c>
      <c r="L7" s="13">
        <v>0.7899999999999999</v>
      </c>
      <c r="M7" s="13">
        <v>0.095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851562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4.631</v>
      </c>
      <c r="C5" s="10"/>
      <c r="D5" s="10"/>
      <c r="E5" s="10"/>
      <c r="F5" s="10"/>
      <c r="G5" s="10">
        <v>4.631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24824.702</v>
      </c>
      <c r="C6" s="11">
        <v>21418.794</v>
      </c>
      <c r="D6" s="11"/>
      <c r="E6" s="11">
        <v>1542.78</v>
      </c>
      <c r="F6" s="11">
        <v>963.828</v>
      </c>
      <c r="G6" s="11">
        <v>899.3000000000001</v>
      </c>
      <c r="H6" s="10">
        <v>39.467</v>
      </c>
      <c r="I6" s="11">
        <v>35.655</v>
      </c>
      <c r="J6" s="11"/>
      <c r="K6" s="11">
        <v>2.8230000000000004</v>
      </c>
      <c r="L6" s="11">
        <v>0.89</v>
      </c>
      <c r="M6" s="11">
        <v>0.099</v>
      </c>
    </row>
    <row r="7" spans="1:13" ht="15.75">
      <c r="A7" s="12" t="s">
        <v>11</v>
      </c>
      <c r="B7" s="13">
        <v>24829.333000000002</v>
      </c>
      <c r="C7" s="13">
        <v>21418.794</v>
      </c>
      <c r="D7" s="13">
        <v>0</v>
      </c>
      <c r="E7" s="13">
        <v>1542.78</v>
      </c>
      <c r="F7" s="13">
        <v>963.828</v>
      </c>
      <c r="G7" s="13">
        <v>903.931</v>
      </c>
      <c r="H7" s="13">
        <v>39.467</v>
      </c>
      <c r="I7" s="13">
        <v>35.655</v>
      </c>
      <c r="J7" s="13">
        <v>0</v>
      </c>
      <c r="K7" s="13">
        <v>2.8230000000000004</v>
      </c>
      <c r="L7" s="13">
        <v>0.89</v>
      </c>
      <c r="M7" s="13">
        <v>0.099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851562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4.959</v>
      </c>
      <c r="C5" s="10"/>
      <c r="D5" s="10"/>
      <c r="E5" s="10"/>
      <c r="F5" s="10"/>
      <c r="G5" s="10">
        <v>4.959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21228.2</v>
      </c>
      <c r="C6" s="11">
        <v>18407.234</v>
      </c>
      <c r="D6" s="11"/>
      <c r="E6" s="11">
        <v>1195.52</v>
      </c>
      <c r="F6" s="11">
        <v>858.226</v>
      </c>
      <c r="G6" s="11">
        <v>767.22</v>
      </c>
      <c r="H6" s="10">
        <v>37.212999999999994</v>
      </c>
      <c r="I6" s="11">
        <v>34.115</v>
      </c>
      <c r="J6" s="11"/>
      <c r="K6" s="11">
        <v>2.1689999999999996</v>
      </c>
      <c r="L6" s="11">
        <v>0.8089999999999999</v>
      </c>
      <c r="M6" s="11">
        <v>0.12</v>
      </c>
    </row>
    <row r="7" spans="1:13" ht="15.75">
      <c r="A7" s="12" t="s">
        <v>11</v>
      </c>
      <c r="B7" s="13">
        <v>21233.159</v>
      </c>
      <c r="C7" s="13">
        <v>18407.234</v>
      </c>
      <c r="D7" s="13">
        <v>0</v>
      </c>
      <c r="E7" s="13">
        <v>1195.52</v>
      </c>
      <c r="F7" s="13">
        <v>858.226</v>
      </c>
      <c r="G7" s="13">
        <v>772.179</v>
      </c>
      <c r="H7" s="13">
        <v>37.212999999999994</v>
      </c>
      <c r="I7" s="13">
        <v>34.115</v>
      </c>
      <c r="J7" s="13">
        <v>0</v>
      </c>
      <c r="K7" s="13">
        <v>2.1689999999999996</v>
      </c>
      <c r="L7" s="13">
        <v>0.8089999999999999</v>
      </c>
      <c r="M7" s="13">
        <v>0.12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851562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5.886</v>
      </c>
      <c r="C5" s="10"/>
      <c r="D5" s="10"/>
      <c r="E5" s="10"/>
      <c r="F5" s="10"/>
      <c r="G5" s="10">
        <v>5.886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21860.41</v>
      </c>
      <c r="C6" s="11">
        <v>19192.096</v>
      </c>
      <c r="D6" s="11"/>
      <c r="E6" s="11">
        <v>1059.957</v>
      </c>
      <c r="F6" s="11">
        <v>851.354</v>
      </c>
      <c r="G6" s="11">
        <v>757.003</v>
      </c>
      <c r="H6" s="10">
        <v>36.413000000000004</v>
      </c>
      <c r="I6" s="11">
        <v>33.775</v>
      </c>
      <c r="J6" s="11"/>
      <c r="K6" s="11">
        <v>1.819</v>
      </c>
      <c r="L6" s="11">
        <v>0.7349999999999999</v>
      </c>
      <c r="M6" s="11">
        <v>0.08399999999999999</v>
      </c>
    </row>
    <row r="7" spans="1:13" ht="15.75">
      <c r="A7" s="12" t="s">
        <v>11</v>
      </c>
      <c r="B7" s="13">
        <v>21866.296</v>
      </c>
      <c r="C7" s="13">
        <v>19192.096</v>
      </c>
      <c r="D7" s="13">
        <v>0</v>
      </c>
      <c r="E7" s="13">
        <v>1059.957</v>
      </c>
      <c r="F7" s="13">
        <v>851.354</v>
      </c>
      <c r="G7" s="13">
        <v>762.889</v>
      </c>
      <c r="H7" s="13">
        <v>36.413000000000004</v>
      </c>
      <c r="I7" s="13">
        <v>33.775</v>
      </c>
      <c r="J7" s="13">
        <v>0</v>
      </c>
      <c r="K7" s="13">
        <v>1.819</v>
      </c>
      <c r="L7" s="13">
        <v>0.7349999999999999</v>
      </c>
      <c r="M7" s="13">
        <v>0.08399999999999999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851562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6.149</v>
      </c>
      <c r="C5" s="10"/>
      <c r="D5" s="10"/>
      <c r="E5" s="10"/>
      <c r="F5" s="10"/>
      <c r="G5" s="10">
        <v>6.149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17543.022999999997</v>
      </c>
      <c r="C6" s="11">
        <v>15665.963</v>
      </c>
      <c r="D6" s="11"/>
      <c r="E6" s="11">
        <v>714.287</v>
      </c>
      <c r="F6" s="11">
        <v>635.441</v>
      </c>
      <c r="G6" s="11">
        <v>527.332</v>
      </c>
      <c r="H6" s="10">
        <v>32.233999999999995</v>
      </c>
      <c r="I6" s="11">
        <v>30.198999999999998</v>
      </c>
      <c r="J6" s="11"/>
      <c r="K6" s="11">
        <v>1.466</v>
      </c>
      <c r="L6" s="11">
        <v>0.498</v>
      </c>
      <c r="M6" s="11">
        <v>0.07100000000000001</v>
      </c>
    </row>
    <row r="7" spans="1:13" ht="15.75">
      <c r="A7" s="12" t="s">
        <v>11</v>
      </c>
      <c r="B7" s="13">
        <v>17549.172</v>
      </c>
      <c r="C7" s="13">
        <v>15665.963</v>
      </c>
      <c r="D7" s="13">
        <v>0</v>
      </c>
      <c r="E7" s="13">
        <v>714.287</v>
      </c>
      <c r="F7" s="13">
        <v>635.441</v>
      </c>
      <c r="G7" s="13">
        <v>533.481</v>
      </c>
      <c r="H7" s="13">
        <v>32.233999999999995</v>
      </c>
      <c r="I7" s="13">
        <v>30.198999999999998</v>
      </c>
      <c r="J7" s="13">
        <v>0</v>
      </c>
      <c r="K7" s="13">
        <v>1.466</v>
      </c>
      <c r="L7" s="13">
        <v>0.498</v>
      </c>
      <c r="M7" s="13">
        <v>0.07100000000000001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851562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4.735</v>
      </c>
      <c r="C5" s="10"/>
      <c r="D5" s="10"/>
      <c r="E5" s="10"/>
      <c r="F5" s="10"/>
      <c r="G5" s="10">
        <v>4.735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17476.92</v>
      </c>
      <c r="C6" s="11">
        <v>15737.918</v>
      </c>
      <c r="D6" s="11"/>
      <c r="E6" s="11">
        <v>676.206</v>
      </c>
      <c r="F6" s="11">
        <v>526.211</v>
      </c>
      <c r="G6" s="11">
        <v>536.585</v>
      </c>
      <c r="H6" s="10">
        <v>29.877000000000002</v>
      </c>
      <c r="I6" s="11">
        <v>28.089000000000002</v>
      </c>
      <c r="J6" s="11"/>
      <c r="K6" s="11">
        <v>1.373</v>
      </c>
      <c r="L6" s="11">
        <v>0.363</v>
      </c>
      <c r="M6" s="11">
        <v>0.052000000000000005</v>
      </c>
    </row>
    <row r="7" spans="1:13" ht="15.75">
      <c r="A7" s="12" t="s">
        <v>11</v>
      </c>
      <c r="B7" s="13">
        <v>17481.655</v>
      </c>
      <c r="C7" s="13">
        <v>15737.918</v>
      </c>
      <c r="D7" s="13">
        <v>0</v>
      </c>
      <c r="E7" s="13">
        <v>676.206</v>
      </c>
      <c r="F7" s="13">
        <v>526.211</v>
      </c>
      <c r="G7" s="13">
        <v>541.32</v>
      </c>
      <c r="H7" s="13">
        <v>29.877000000000002</v>
      </c>
      <c r="I7" s="13">
        <v>28.089000000000002</v>
      </c>
      <c r="J7" s="13">
        <v>0</v>
      </c>
      <c r="K7" s="13">
        <v>1.373</v>
      </c>
      <c r="L7" s="13">
        <v>0.363</v>
      </c>
      <c r="M7" s="13">
        <v>0.052000000000000005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851562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4.39</v>
      </c>
      <c r="C5" s="10"/>
      <c r="D5" s="10"/>
      <c r="E5" s="10"/>
      <c r="F5" s="10"/>
      <c r="G5" s="10">
        <v>4.39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17678.514999999996</v>
      </c>
      <c r="C6" s="11">
        <v>16101.353</v>
      </c>
      <c r="D6" s="11"/>
      <c r="E6" s="11">
        <v>594.139</v>
      </c>
      <c r="F6" s="11">
        <v>476.6</v>
      </c>
      <c r="G6" s="11">
        <v>506.423</v>
      </c>
      <c r="H6" s="10">
        <v>31.302999999999997</v>
      </c>
      <c r="I6" s="11">
        <v>29.583</v>
      </c>
      <c r="J6" s="11"/>
      <c r="K6" s="11">
        <v>1.33</v>
      </c>
      <c r="L6" s="11">
        <v>0.33799999999999997</v>
      </c>
      <c r="M6" s="11">
        <v>0.052000000000000005</v>
      </c>
    </row>
    <row r="7" spans="1:13" ht="15.75">
      <c r="A7" s="12" t="s">
        <v>11</v>
      </c>
      <c r="B7" s="13">
        <v>17682.904999999995</v>
      </c>
      <c r="C7" s="13">
        <v>16101.353</v>
      </c>
      <c r="D7" s="13">
        <v>0</v>
      </c>
      <c r="E7" s="13">
        <v>594.139</v>
      </c>
      <c r="F7" s="13">
        <v>476.6</v>
      </c>
      <c r="G7" s="13">
        <v>510.813</v>
      </c>
      <c r="H7" s="13">
        <v>31.302999999999997</v>
      </c>
      <c r="I7" s="13">
        <v>29.583</v>
      </c>
      <c r="J7" s="13">
        <v>0</v>
      </c>
      <c r="K7" s="13">
        <v>1.33</v>
      </c>
      <c r="L7" s="13">
        <v>0.33799999999999997</v>
      </c>
      <c r="M7" s="13">
        <v>0.052000000000000005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851562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</v>
      </c>
      <c r="C5" s="10"/>
      <c r="D5" s="10"/>
      <c r="E5" s="10"/>
      <c r="F5" s="10"/>
      <c r="G5" s="10">
        <v>2.6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17109.613999999998</v>
      </c>
      <c r="C6" s="11">
        <v>15446.265</v>
      </c>
      <c r="D6" s="11"/>
      <c r="E6" s="11">
        <v>629.462</v>
      </c>
      <c r="F6" s="11">
        <v>502.765</v>
      </c>
      <c r="G6" s="11">
        <v>531.122</v>
      </c>
      <c r="H6" s="10">
        <v>30.374</v>
      </c>
      <c r="I6" s="11">
        <v>28.63</v>
      </c>
      <c r="J6" s="11"/>
      <c r="K6" s="11">
        <v>1.327</v>
      </c>
      <c r="L6" s="11">
        <v>0.368</v>
      </c>
      <c r="M6" s="11">
        <v>0.049</v>
      </c>
    </row>
    <row r="7" spans="1:13" ht="15.75">
      <c r="A7" s="12" t="s">
        <v>11</v>
      </c>
      <c r="B7" s="13">
        <v>17112.213999999996</v>
      </c>
      <c r="C7" s="13">
        <v>15446.265</v>
      </c>
      <c r="D7" s="13">
        <v>0</v>
      </c>
      <c r="E7" s="13">
        <v>629.462</v>
      </c>
      <c r="F7" s="13">
        <v>502.765</v>
      </c>
      <c r="G7" s="13">
        <v>533.722</v>
      </c>
      <c r="H7" s="13">
        <v>30.374</v>
      </c>
      <c r="I7" s="13">
        <v>28.63</v>
      </c>
      <c r="J7" s="13">
        <v>0</v>
      </c>
      <c r="K7" s="13">
        <v>1.327</v>
      </c>
      <c r="L7" s="13">
        <v>0.368</v>
      </c>
      <c r="M7" s="13">
        <v>0.049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851562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4.926</v>
      </c>
      <c r="C5" s="10"/>
      <c r="D5" s="10"/>
      <c r="E5" s="10"/>
      <c r="F5" s="10"/>
      <c r="G5" s="10">
        <v>4.926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16453.355</v>
      </c>
      <c r="C6" s="11">
        <v>14937.737</v>
      </c>
      <c r="D6" s="11"/>
      <c r="E6" s="11">
        <v>498.132</v>
      </c>
      <c r="F6" s="11">
        <v>480.626</v>
      </c>
      <c r="G6" s="11">
        <v>536.86</v>
      </c>
      <c r="H6" s="10">
        <v>30.256000000000004</v>
      </c>
      <c r="I6" s="11">
        <v>28.828</v>
      </c>
      <c r="J6" s="11"/>
      <c r="K6" s="11">
        <v>1.016</v>
      </c>
      <c r="L6" s="11">
        <v>0.35600000000000004</v>
      </c>
      <c r="M6" s="11">
        <v>0.056</v>
      </c>
    </row>
    <row r="7" spans="1:13" ht="15.75">
      <c r="A7" s="12" t="s">
        <v>11</v>
      </c>
      <c r="B7" s="13">
        <v>16458.281</v>
      </c>
      <c r="C7" s="13">
        <v>14937.737</v>
      </c>
      <c r="D7" s="13">
        <v>0</v>
      </c>
      <c r="E7" s="13">
        <v>498.132</v>
      </c>
      <c r="F7" s="13">
        <v>480.626</v>
      </c>
      <c r="G7" s="13">
        <v>541.7860000000001</v>
      </c>
      <c r="H7" s="13">
        <v>30.256000000000004</v>
      </c>
      <c r="I7" s="13">
        <v>28.828</v>
      </c>
      <c r="J7" s="13">
        <v>0</v>
      </c>
      <c r="K7" s="13">
        <v>1.016</v>
      </c>
      <c r="L7" s="13">
        <v>0.35600000000000004</v>
      </c>
      <c r="M7" s="13">
        <v>0.056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851562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5.467</v>
      </c>
      <c r="C5" s="10"/>
      <c r="D5" s="10"/>
      <c r="E5" s="10"/>
      <c r="F5" s="10"/>
      <c r="G5" s="10">
        <v>5.467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16669.322</v>
      </c>
      <c r="C6" s="11">
        <v>15052.391</v>
      </c>
      <c r="D6" s="11"/>
      <c r="E6" s="11">
        <v>610.677</v>
      </c>
      <c r="F6" s="11">
        <v>499.871</v>
      </c>
      <c r="G6" s="11">
        <v>506.383</v>
      </c>
      <c r="H6" s="10">
        <v>30.409999999999997</v>
      </c>
      <c r="I6" s="11">
        <v>28.604999999999997</v>
      </c>
      <c r="J6" s="11"/>
      <c r="K6" s="11">
        <v>1.3860000000000001</v>
      </c>
      <c r="L6" s="11">
        <v>0.363</v>
      </c>
      <c r="M6" s="11">
        <v>0.056</v>
      </c>
    </row>
    <row r="7" spans="1:13" ht="15.75">
      <c r="A7" s="12" t="s">
        <v>11</v>
      </c>
      <c r="B7" s="13">
        <v>16674.789</v>
      </c>
      <c r="C7" s="13">
        <v>15052.391</v>
      </c>
      <c r="D7" s="13">
        <v>0</v>
      </c>
      <c r="E7" s="13">
        <v>610.677</v>
      </c>
      <c r="F7" s="13">
        <v>499.871</v>
      </c>
      <c r="G7" s="13">
        <v>511.84999999999997</v>
      </c>
      <c r="H7" s="13">
        <v>30.409999999999997</v>
      </c>
      <c r="I7" s="13">
        <v>28.604999999999997</v>
      </c>
      <c r="J7" s="13">
        <v>0</v>
      </c>
      <c r="K7" s="13">
        <v>1.3860000000000001</v>
      </c>
      <c r="L7" s="13">
        <v>0.363</v>
      </c>
      <c r="M7" s="13">
        <v>0.056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2017-02-03T12:21:21Z</dcterms:modified>
  <cp:category/>
  <cp:version/>
  <cp:contentType/>
  <cp:contentStatus/>
</cp:coreProperties>
</file>