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<sst xmlns="http://schemas.openxmlformats.org/spreadsheetml/2006/main" count="229" uniqueCount="14">
  <si>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</si>
  <si>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</si>
  <si>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</si>
  <si>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</si>
  <si>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</si>
  <si>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</si>
  <si>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</si>
  <si>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</si>
  <si>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</si>
  <si>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</si>
  <si>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</si>
  <si>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</si>
  <si>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</si>
  <si>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Республика Башкортостан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</si>
</sst>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K12" sqref="K12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44197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21.06</v>
      </c>
      <c r="C5" s="10">
        <v>0</v>
      </c>
      <c r="D5" s="10"/>
      <c r="E5" s="10">
        <v>0</v>
      </c>
      <c r="F5" s="10">
        <v>0</v>
      </c>
      <c r="G5" s="10">
        <v>21.06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84128.467</v>
      </c>
      <c r="C6" s="11">
        <v>77755.03099999999</v>
      </c>
      <c r="D6" s="11"/>
      <c r="E6" s="11">
        <v>3888.342</v>
      </c>
      <c r="F6" s="11">
        <v>1351.971</v>
      </c>
      <c r="G6" s="11">
        <v>1133.123</v>
      </c>
      <c r="H6" s="10">
        <v>138.02999999999997</v>
      </c>
      <c r="I6" s="11">
        <v>129.432</v>
      </c>
      <c r="J6" s="11"/>
      <c r="K6" s="11">
        <v>7.571</v>
      </c>
      <c r="L6" s="11">
        <v>1.027</v>
      </c>
      <c r="M6" s="11">
        <v>0</v>
      </c>
    </row>
    <row r="7" spans="1:13" ht="15.75">
      <c r="A7" s="12" t="s">
        <v>11</v>
      </c>
      <c r="B7" s="13">
        <v>84149.527</v>
      </c>
      <c r="C7" s="13">
        <v>77755.03099999999</v>
      </c>
      <c r="D7" s="13">
        <v>0</v>
      </c>
      <c r="E7" s="13">
        <v>3888.342</v>
      </c>
      <c r="F7" s="13">
        <v>1351.971</v>
      </c>
      <c r="G7" s="13">
        <v>1154.183</v>
      </c>
      <c r="H7" s="13">
        <v>138.02999999999997</v>
      </c>
      <c r="I7" s="13">
        <v>129.432</v>
      </c>
      <c r="J7" s="13">
        <v>0</v>
      </c>
      <c r="K7" s="13">
        <v>7.571</v>
      </c>
      <c r="L7" s="13">
        <v>1.027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K12" sqref="K12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>
        <v>44470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8.103</v>
      </c>
      <c r="C5" s="10">
        <v>0</v>
      </c>
      <c r="D5" s="10"/>
      <c r="E5" s="10">
        <v>0</v>
      </c>
      <c r="F5" s="10">
        <v>0</v>
      </c>
      <c r="G5" s="10">
        <v>8.103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95975.256</v>
      </c>
      <c r="C6" s="11">
        <v>90607.389</v>
      </c>
      <c r="D6" s="11"/>
      <c r="E6" s="11">
        <v>3854.794</v>
      </c>
      <c r="F6" s="11">
        <v>665.545</v>
      </c>
      <c r="G6" s="11">
        <v>847.528</v>
      </c>
      <c r="H6" s="10">
        <v>160.32700000000003</v>
      </c>
      <c r="I6" s="11">
        <v>151.997</v>
      </c>
      <c r="J6" s="11"/>
      <c r="K6" s="11">
        <v>7.935</v>
      </c>
      <c r="L6" s="11">
        <v>0.395</v>
      </c>
      <c r="M6" s="11">
        <v>0</v>
      </c>
    </row>
    <row r="7" spans="1:13" ht="15.75">
      <c r="A7" s="12" t="s">
        <v>11</v>
      </c>
      <c r="B7" s="13">
        <v>95983.359</v>
      </c>
      <c r="C7" s="13">
        <v>90607.389</v>
      </c>
      <c r="D7" s="13">
        <v>0</v>
      </c>
      <c r="E7" s="13">
        <v>3854.794</v>
      </c>
      <c r="F7" s="13">
        <v>665.545</v>
      </c>
      <c r="G7" s="13">
        <v>855.631</v>
      </c>
      <c r="H7" s="13">
        <v>160.32700000000003</v>
      </c>
      <c r="I7" s="13">
        <v>151.997</v>
      </c>
      <c r="J7" s="13">
        <v>0</v>
      </c>
      <c r="K7" s="13">
        <v>7.935</v>
      </c>
      <c r="L7" s="13">
        <v>0.395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K12" sqref="K12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>
        <v>44501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13.403</v>
      </c>
      <c r="C5" s="10">
        <v>0</v>
      </c>
      <c r="D5" s="10"/>
      <c r="E5" s="10">
        <v>0</v>
      </c>
      <c r="F5" s="10">
        <v>0</v>
      </c>
      <c r="G5" s="10">
        <v>13.403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99531.01699999999</v>
      </c>
      <c r="C6" s="11">
        <v>93613.47899999999</v>
      </c>
      <c r="D6" s="11"/>
      <c r="E6" s="11">
        <v>3993.039</v>
      </c>
      <c r="F6" s="11">
        <v>906.584</v>
      </c>
      <c r="G6" s="11">
        <v>1017.915</v>
      </c>
      <c r="H6" s="10">
        <v>167.079</v>
      </c>
      <c r="I6" s="11">
        <v>157.965</v>
      </c>
      <c r="J6" s="11"/>
      <c r="K6" s="11">
        <v>8.443</v>
      </c>
      <c r="L6" s="11">
        <v>0.671</v>
      </c>
      <c r="M6" s="11">
        <v>0</v>
      </c>
    </row>
    <row r="7" spans="1:13" ht="15.75">
      <c r="A7" s="12" t="s">
        <v>11</v>
      </c>
      <c r="B7" s="13">
        <v>99544.42</v>
      </c>
      <c r="C7" s="13">
        <v>93613.47899999999</v>
      </c>
      <c r="D7" s="13">
        <v>0</v>
      </c>
      <c r="E7" s="13">
        <v>3993.039</v>
      </c>
      <c r="F7" s="13">
        <v>906.584</v>
      </c>
      <c r="G7" s="13">
        <v>1031.318</v>
      </c>
      <c r="H7" s="13">
        <v>167.079</v>
      </c>
      <c r="I7" s="13">
        <v>157.965</v>
      </c>
      <c r="J7" s="13">
        <v>0</v>
      </c>
      <c r="K7" s="13">
        <v>8.443</v>
      </c>
      <c r="L7" s="13">
        <v>0.671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K12" sqref="K12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>
        <v>44531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12.962</v>
      </c>
      <c r="C5" s="10">
        <v>0</v>
      </c>
      <c r="D5" s="10"/>
      <c r="E5" s="10">
        <v>0</v>
      </c>
      <c r="F5" s="10">
        <v>0</v>
      </c>
      <c r="G5" s="10">
        <v>12.962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106275.93199999999</v>
      </c>
      <c r="C6" s="11">
        <v>99783.561</v>
      </c>
      <c r="D6" s="11"/>
      <c r="E6" s="11">
        <v>4291.211</v>
      </c>
      <c r="F6" s="11">
        <v>1038.847</v>
      </c>
      <c r="G6" s="11">
        <v>1162.313</v>
      </c>
      <c r="H6" s="10">
        <v>169.79799999999997</v>
      </c>
      <c r="I6" s="11">
        <v>160.63199999999998</v>
      </c>
      <c r="J6" s="11"/>
      <c r="K6" s="11">
        <v>8.489</v>
      </c>
      <c r="L6" s="11">
        <v>0.677</v>
      </c>
      <c r="M6" s="11">
        <v>0</v>
      </c>
    </row>
    <row r="7" spans="1:13" ht="15.75">
      <c r="A7" s="12" t="s">
        <v>11</v>
      </c>
      <c r="B7" s="13">
        <v>106288.89399999999</v>
      </c>
      <c r="C7" s="13">
        <v>99783.561</v>
      </c>
      <c r="D7" s="13">
        <v>0</v>
      </c>
      <c r="E7" s="13">
        <v>4291.211</v>
      </c>
      <c r="F7" s="13">
        <v>1038.847</v>
      </c>
      <c r="G7" s="13">
        <v>1175.275</v>
      </c>
      <c r="H7" s="13">
        <v>169.79799999999997</v>
      </c>
      <c r="I7" s="13">
        <v>160.63199999999998</v>
      </c>
      <c r="J7" s="13">
        <v>0</v>
      </c>
      <c r="K7" s="13">
        <v>8.489</v>
      </c>
      <c r="L7" s="13">
        <v>0.677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K12" sqref="K12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>
        <v>44228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23.732</v>
      </c>
      <c r="C5" s="10">
        <v>0</v>
      </c>
      <c r="D5" s="10"/>
      <c r="E5" s="10">
        <v>0</v>
      </c>
      <c r="F5" s="10">
        <v>0</v>
      </c>
      <c r="G5" s="10">
        <v>23.732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82855.93899999998</v>
      </c>
      <c r="C6" s="11">
        <v>77176.646</v>
      </c>
      <c r="D6" s="11"/>
      <c r="E6" s="11">
        <v>3513.283</v>
      </c>
      <c r="F6" s="11">
        <v>1209.025</v>
      </c>
      <c r="G6" s="11">
        <v>956.985</v>
      </c>
      <c r="H6" s="10">
        <v>147.77999999999997</v>
      </c>
      <c r="I6" s="11">
        <v>139.39299999999997</v>
      </c>
      <c r="J6" s="11"/>
      <c r="K6" s="11">
        <v>7.349</v>
      </c>
      <c r="L6" s="11">
        <v>1.038</v>
      </c>
      <c r="M6" s="11">
        <v>0</v>
      </c>
    </row>
    <row r="7" spans="1:13" ht="15.75">
      <c r="A7" s="12" t="s">
        <v>11</v>
      </c>
      <c r="B7" s="13">
        <v>82879.67099999999</v>
      </c>
      <c r="C7" s="13">
        <v>77176.646</v>
      </c>
      <c r="D7" s="13">
        <v>0</v>
      </c>
      <c r="E7" s="13">
        <v>3513.283</v>
      </c>
      <c r="F7" s="13">
        <v>1209.025</v>
      </c>
      <c r="G7" s="13">
        <v>980.717</v>
      </c>
      <c r="H7" s="13">
        <v>147.77999999999997</v>
      </c>
      <c r="I7" s="13">
        <v>139.39299999999997</v>
      </c>
      <c r="J7" s="13">
        <v>0</v>
      </c>
      <c r="K7" s="13">
        <v>7.349</v>
      </c>
      <c r="L7" s="13">
        <v>1.038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K12" sqref="K12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>
        <v>44256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16.004</v>
      </c>
      <c r="C5" s="10">
        <v>0</v>
      </c>
      <c r="D5" s="10"/>
      <c r="E5" s="10">
        <v>0</v>
      </c>
      <c r="F5" s="10">
        <v>0</v>
      </c>
      <c r="G5" s="10">
        <v>16.004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89489.483</v>
      </c>
      <c r="C6" s="11">
        <v>83425.26699999999</v>
      </c>
      <c r="D6" s="11"/>
      <c r="E6" s="11">
        <v>3982.545</v>
      </c>
      <c r="F6" s="11">
        <v>1176.353</v>
      </c>
      <c r="G6" s="11">
        <v>905.318</v>
      </c>
      <c r="H6" s="10">
        <v>148.957</v>
      </c>
      <c r="I6" s="11">
        <v>140.07299999999998</v>
      </c>
      <c r="J6" s="11"/>
      <c r="K6" s="11">
        <v>8.209</v>
      </c>
      <c r="L6" s="11">
        <v>0.675</v>
      </c>
      <c r="M6" s="11">
        <v>0</v>
      </c>
    </row>
    <row r="7" spans="1:13" ht="15.75">
      <c r="A7" s="12" t="s">
        <v>11</v>
      </c>
      <c r="B7" s="13">
        <v>89505.487</v>
      </c>
      <c r="C7" s="13">
        <v>83425.26699999999</v>
      </c>
      <c r="D7" s="13">
        <v>0</v>
      </c>
      <c r="E7" s="13">
        <v>3982.545</v>
      </c>
      <c r="F7" s="13">
        <v>1176.353</v>
      </c>
      <c r="G7" s="13">
        <v>921.322</v>
      </c>
      <c r="H7" s="13">
        <v>148.957</v>
      </c>
      <c r="I7" s="13">
        <v>140.07299999999998</v>
      </c>
      <c r="J7" s="13">
        <v>0</v>
      </c>
      <c r="K7" s="13">
        <v>8.209</v>
      </c>
      <c r="L7" s="13">
        <v>0.675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K12" sqref="K12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>
        <v>44287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11.713</v>
      </c>
      <c r="C5" s="10">
        <v>0</v>
      </c>
      <c r="D5" s="10"/>
      <c r="E5" s="10">
        <v>0</v>
      </c>
      <c r="F5" s="10">
        <v>0</v>
      </c>
      <c r="G5" s="10">
        <v>11.713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83792.40400000001</v>
      </c>
      <c r="C6" s="11">
        <v>78740.041</v>
      </c>
      <c r="D6" s="11"/>
      <c r="E6" s="11">
        <v>3700.493</v>
      </c>
      <c r="F6" s="11">
        <v>674.062</v>
      </c>
      <c r="G6" s="11">
        <v>677.808</v>
      </c>
      <c r="H6" s="10">
        <v>143.98700000000002</v>
      </c>
      <c r="I6" s="11">
        <v>135.424</v>
      </c>
      <c r="J6" s="11"/>
      <c r="K6" s="11">
        <v>8.127</v>
      </c>
      <c r="L6" s="11">
        <v>0.436</v>
      </c>
      <c r="M6" s="11">
        <v>0</v>
      </c>
    </row>
    <row r="7" spans="1:13" ht="15.75">
      <c r="A7" s="12" t="s">
        <v>11</v>
      </c>
      <c r="B7" s="13">
        <v>83804.11700000001</v>
      </c>
      <c r="C7" s="13">
        <v>78740.041</v>
      </c>
      <c r="D7" s="13">
        <v>0</v>
      </c>
      <c r="E7" s="13">
        <v>3700.493</v>
      </c>
      <c r="F7" s="13">
        <v>674.062</v>
      </c>
      <c r="G7" s="13">
        <v>689.521</v>
      </c>
      <c r="H7" s="13">
        <v>143.98700000000002</v>
      </c>
      <c r="I7" s="13">
        <v>135.424</v>
      </c>
      <c r="J7" s="13">
        <v>0</v>
      </c>
      <c r="K7" s="13">
        <v>8.127</v>
      </c>
      <c r="L7" s="13">
        <v>0.436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K12" sqref="K12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>
        <v>44317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6.921</v>
      </c>
      <c r="C5" s="10">
        <v>0</v>
      </c>
      <c r="D5" s="10"/>
      <c r="E5" s="10">
        <v>0</v>
      </c>
      <c r="F5" s="10">
        <v>0</v>
      </c>
      <c r="G5" s="10">
        <v>6.921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81711.976</v>
      </c>
      <c r="C6" s="11">
        <v>77254.022</v>
      </c>
      <c r="D6" s="11"/>
      <c r="E6" s="11">
        <v>3540.828</v>
      </c>
      <c r="F6" s="11">
        <v>426.897</v>
      </c>
      <c r="G6" s="11">
        <v>490.229</v>
      </c>
      <c r="H6" s="10">
        <v>135.39700000000002</v>
      </c>
      <c r="I6" s="11">
        <v>128.072</v>
      </c>
      <c r="J6" s="11"/>
      <c r="K6" s="11">
        <v>7.062</v>
      </c>
      <c r="L6" s="11">
        <v>0.263</v>
      </c>
      <c r="M6" s="11">
        <v>0</v>
      </c>
    </row>
    <row r="7" spans="1:13" ht="15.75">
      <c r="A7" s="12" t="s">
        <v>11</v>
      </c>
      <c r="B7" s="13">
        <v>81718.897</v>
      </c>
      <c r="C7" s="13">
        <v>77254.022</v>
      </c>
      <c r="D7" s="13">
        <v>0</v>
      </c>
      <c r="E7" s="13">
        <v>3540.828</v>
      </c>
      <c r="F7" s="13">
        <v>426.897</v>
      </c>
      <c r="G7" s="13">
        <v>497.15</v>
      </c>
      <c r="H7" s="13">
        <v>135.39700000000002</v>
      </c>
      <c r="I7" s="13">
        <v>128.072</v>
      </c>
      <c r="J7" s="13">
        <v>0</v>
      </c>
      <c r="K7" s="13">
        <v>7.062</v>
      </c>
      <c r="L7" s="13">
        <v>0.263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K12" sqref="K12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>
        <v>44348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6.482</v>
      </c>
      <c r="C5" s="10">
        <v>0</v>
      </c>
      <c r="D5" s="10"/>
      <c r="E5" s="10">
        <v>0</v>
      </c>
      <c r="F5" s="10">
        <v>0</v>
      </c>
      <c r="G5" s="10">
        <v>6.482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77457.77</v>
      </c>
      <c r="C6" s="11">
        <v>73208.272</v>
      </c>
      <c r="D6" s="11"/>
      <c r="E6" s="11">
        <v>3459.715</v>
      </c>
      <c r="F6" s="11">
        <v>326.013</v>
      </c>
      <c r="G6" s="11">
        <v>463.77</v>
      </c>
      <c r="H6" s="10">
        <v>131.969</v>
      </c>
      <c r="I6" s="11">
        <v>124.163</v>
      </c>
      <c r="J6" s="11"/>
      <c r="K6" s="11">
        <v>7.623</v>
      </c>
      <c r="L6" s="11">
        <v>0.183</v>
      </c>
      <c r="M6" s="11">
        <v>0</v>
      </c>
    </row>
    <row r="7" spans="1:13" ht="15.75">
      <c r="A7" s="12" t="s">
        <v>11</v>
      </c>
      <c r="B7" s="13">
        <v>77464.25200000001</v>
      </c>
      <c r="C7" s="13">
        <v>73208.272</v>
      </c>
      <c r="D7" s="13">
        <v>0</v>
      </c>
      <c r="E7" s="13">
        <v>3459.715</v>
      </c>
      <c r="F7" s="13">
        <v>326.013</v>
      </c>
      <c r="G7" s="13">
        <v>470.252</v>
      </c>
      <c r="H7" s="13">
        <v>131.969</v>
      </c>
      <c r="I7" s="13">
        <v>124.163</v>
      </c>
      <c r="J7" s="13">
        <v>0</v>
      </c>
      <c r="K7" s="13">
        <v>7.623</v>
      </c>
      <c r="L7" s="13">
        <v>0.183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K12" sqref="K12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>
        <v>44378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4.301</v>
      </c>
      <c r="C5" s="10">
        <v>0</v>
      </c>
      <c r="D5" s="10"/>
      <c r="E5" s="10">
        <v>0</v>
      </c>
      <c r="F5" s="10">
        <v>0</v>
      </c>
      <c r="G5" s="10">
        <v>4.301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82309.78099999999</v>
      </c>
      <c r="C6" s="11">
        <v>77786.897</v>
      </c>
      <c r="D6" s="11"/>
      <c r="E6" s="11">
        <v>3585.269</v>
      </c>
      <c r="F6" s="11">
        <v>459.31</v>
      </c>
      <c r="G6" s="11">
        <v>478.305</v>
      </c>
      <c r="H6" s="10">
        <v>131.131</v>
      </c>
      <c r="I6" s="11">
        <v>123.339</v>
      </c>
      <c r="J6" s="11"/>
      <c r="K6" s="11">
        <v>7.598</v>
      </c>
      <c r="L6" s="11">
        <v>0.194</v>
      </c>
      <c r="M6" s="11">
        <v>0</v>
      </c>
    </row>
    <row r="7" spans="1:13" ht="15.75">
      <c r="A7" s="12" t="s">
        <v>11</v>
      </c>
      <c r="B7" s="13">
        <v>82314.082</v>
      </c>
      <c r="C7" s="13">
        <v>77786.897</v>
      </c>
      <c r="D7" s="13">
        <v>0</v>
      </c>
      <c r="E7" s="13">
        <v>3585.269</v>
      </c>
      <c r="F7" s="13">
        <v>459.31</v>
      </c>
      <c r="G7" s="13">
        <v>482.606</v>
      </c>
      <c r="H7" s="13">
        <v>131.131</v>
      </c>
      <c r="I7" s="13">
        <v>123.339</v>
      </c>
      <c r="J7" s="13">
        <v>0</v>
      </c>
      <c r="K7" s="13">
        <v>7.598</v>
      </c>
      <c r="L7" s="13">
        <v>0.194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K12" sqref="K12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>
        <v>44409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5.364</v>
      </c>
      <c r="C5" s="10">
        <v>0</v>
      </c>
      <c r="D5" s="10"/>
      <c r="E5" s="10">
        <v>0</v>
      </c>
      <c r="F5" s="10">
        <v>0</v>
      </c>
      <c r="G5" s="10">
        <v>5.364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86937.39199999999</v>
      </c>
      <c r="C6" s="11">
        <v>82366.448</v>
      </c>
      <c r="D6" s="11"/>
      <c r="E6" s="11">
        <v>3696.787</v>
      </c>
      <c r="F6" s="11">
        <v>373.313</v>
      </c>
      <c r="G6" s="11">
        <v>500.844</v>
      </c>
      <c r="H6" s="10">
        <v>142.20499999999998</v>
      </c>
      <c r="I6" s="11">
        <v>134.608</v>
      </c>
      <c r="J6" s="11"/>
      <c r="K6" s="11">
        <v>7.42</v>
      </c>
      <c r="L6" s="11">
        <v>0.177</v>
      </c>
      <c r="M6" s="11">
        <v>0</v>
      </c>
    </row>
    <row r="7" spans="1:13" ht="15.75">
      <c r="A7" s="12" t="s">
        <v>11</v>
      </c>
      <c r="B7" s="13">
        <v>86942.756</v>
      </c>
      <c r="C7" s="13">
        <v>82366.448</v>
      </c>
      <c r="D7" s="13">
        <v>0</v>
      </c>
      <c r="E7" s="13">
        <v>3696.787</v>
      </c>
      <c r="F7" s="13">
        <v>373.313</v>
      </c>
      <c r="G7" s="13">
        <v>506.20799999999997</v>
      </c>
      <c r="H7" s="13">
        <v>142.20499999999998</v>
      </c>
      <c r="I7" s="13">
        <v>134.608</v>
      </c>
      <c r="J7" s="13">
        <v>0</v>
      </c>
      <c r="K7" s="13">
        <v>7.42</v>
      </c>
      <c r="L7" s="13">
        <v>0.177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K12" sqref="K12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>
        <v>44440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7.424</v>
      </c>
      <c r="C5" s="10">
        <v>0</v>
      </c>
      <c r="D5" s="10"/>
      <c r="E5" s="10">
        <v>0</v>
      </c>
      <c r="F5" s="10">
        <v>0</v>
      </c>
      <c r="G5" s="10">
        <v>7.424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87171.999</v>
      </c>
      <c r="C6" s="11">
        <v>82489.521</v>
      </c>
      <c r="D6" s="11"/>
      <c r="E6" s="11">
        <v>3503.335</v>
      </c>
      <c r="F6" s="11">
        <v>540.518</v>
      </c>
      <c r="G6" s="11">
        <v>638.625</v>
      </c>
      <c r="H6" s="10">
        <v>144.04000000000002</v>
      </c>
      <c r="I6" s="11">
        <v>136.447</v>
      </c>
      <c r="J6" s="11"/>
      <c r="K6" s="11">
        <v>7.287</v>
      </c>
      <c r="L6" s="11">
        <v>0.306</v>
      </c>
      <c r="M6" s="11">
        <v>0</v>
      </c>
    </row>
    <row r="7" spans="1:13" ht="15.75">
      <c r="A7" s="12" t="s">
        <v>11</v>
      </c>
      <c r="B7" s="13">
        <v>87179.423</v>
      </c>
      <c r="C7" s="13">
        <v>82489.521</v>
      </c>
      <c r="D7" s="13">
        <v>0</v>
      </c>
      <c r="E7" s="13">
        <v>3503.335</v>
      </c>
      <c r="F7" s="13">
        <v>540.518</v>
      </c>
      <c r="G7" s="13">
        <v>646.049</v>
      </c>
      <c r="H7" s="13">
        <v>144.04000000000002</v>
      </c>
      <c r="I7" s="13">
        <v>136.447</v>
      </c>
      <c r="J7" s="13">
        <v>0</v>
      </c>
      <c r="K7" s="13">
        <v>7.287</v>
      </c>
      <c r="L7" s="13">
        <v>0.306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2022-01-27T11:36:50Z</dcterms:modified>
  <cp:category/>
  <cp:version/>
  <cp:contentType/>
  <cp:contentStatus/>
</cp:coreProperties>
</file>