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<sst xmlns="http://schemas.openxmlformats.org/spreadsheetml/2006/main" count="229" uniqueCount="14">
  <si>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</si>
  <si>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</si>
  <si>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</si>
  <si>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</si>
  <si>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</si>
  <si>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</si>
  <si>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</si>
  <si>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</si>
  <si>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</si>
  <si>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</si>
  <si>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</si>
  <si>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</si>
  <si>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</si>
  <si>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Татарстан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</si>
</sst>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1.743</v>
      </c>
      <c r="C5" s="10">
        <v>0</v>
      </c>
      <c r="D5" s="10"/>
      <c r="E5" s="10">
        <v>0</v>
      </c>
      <c r="F5" s="10">
        <v>0</v>
      </c>
      <c r="G5" s="10">
        <v>1.743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147075.821</v>
      </c>
      <c r="C6" s="11">
        <v>146385.24800000002</v>
      </c>
      <c r="D6" s="11"/>
      <c r="E6" s="11">
        <v>0</v>
      </c>
      <c r="F6" s="11">
        <v>576.398</v>
      </c>
      <c r="G6" s="11">
        <v>114.175</v>
      </c>
      <c r="H6" s="10">
        <v>265.52099999999996</v>
      </c>
      <c r="I6" s="11">
        <v>264.863</v>
      </c>
      <c r="J6" s="11"/>
      <c r="K6" s="11">
        <v>0</v>
      </c>
      <c r="L6" s="11">
        <v>0.472</v>
      </c>
      <c r="M6" s="11">
        <v>0.186</v>
      </c>
    </row>
    <row r="7" spans="1:13" ht="15.75">
      <c r="A7" s="12" t="s">
        <v>11</v>
      </c>
      <c r="B7" s="13">
        <v>147077.56399999998</v>
      </c>
      <c r="C7" s="13">
        <v>146385.24800000002</v>
      </c>
      <c r="D7" s="13">
        <v>0</v>
      </c>
      <c r="E7" s="13">
        <v>0</v>
      </c>
      <c r="F7" s="13">
        <v>576.398</v>
      </c>
      <c r="G7" s="13">
        <v>115.91799999999999</v>
      </c>
      <c r="H7" s="13">
        <v>265.52099999999996</v>
      </c>
      <c r="I7" s="13">
        <v>264.863</v>
      </c>
      <c r="J7" s="13">
        <v>0</v>
      </c>
      <c r="K7" s="13">
        <v>0</v>
      </c>
      <c r="L7" s="13">
        <v>0.472</v>
      </c>
      <c r="M7" s="13">
        <v>0.186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0.942</v>
      </c>
      <c r="C5" s="10">
        <v>0</v>
      </c>
      <c r="D5" s="10"/>
      <c r="E5" s="10">
        <v>0</v>
      </c>
      <c r="F5" s="10">
        <v>0</v>
      </c>
      <c r="G5" s="10">
        <v>0.942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144922.46000000002</v>
      </c>
      <c r="C6" s="11">
        <v>144494.812</v>
      </c>
      <c r="D6" s="11"/>
      <c r="E6" s="11">
        <v>0</v>
      </c>
      <c r="F6" s="11">
        <v>390.939</v>
      </c>
      <c r="G6" s="11">
        <v>36.709</v>
      </c>
      <c r="H6" s="10">
        <v>252.192</v>
      </c>
      <c r="I6" s="11">
        <v>251.754</v>
      </c>
      <c r="J6" s="11"/>
      <c r="K6" s="11">
        <v>0</v>
      </c>
      <c r="L6" s="11">
        <v>0.359</v>
      </c>
      <c r="M6" s="11">
        <v>0.079</v>
      </c>
    </row>
    <row r="7" spans="1:13" ht="15.75">
      <c r="A7" s="12" t="s">
        <v>11</v>
      </c>
      <c r="B7" s="13">
        <v>144923.40200000003</v>
      </c>
      <c r="C7" s="13">
        <v>144494.812</v>
      </c>
      <c r="D7" s="13">
        <v>0</v>
      </c>
      <c r="E7" s="13">
        <v>0</v>
      </c>
      <c r="F7" s="13">
        <v>390.939</v>
      </c>
      <c r="G7" s="13">
        <v>37.651</v>
      </c>
      <c r="H7" s="13">
        <v>252.192</v>
      </c>
      <c r="I7" s="13">
        <v>251.754</v>
      </c>
      <c r="J7" s="13">
        <v>0</v>
      </c>
      <c r="K7" s="13">
        <v>0</v>
      </c>
      <c r="L7" s="13">
        <v>0.359</v>
      </c>
      <c r="M7" s="13">
        <v>0.079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0.95</v>
      </c>
      <c r="C5" s="10">
        <v>0</v>
      </c>
      <c r="D5" s="10"/>
      <c r="E5" s="10">
        <v>0</v>
      </c>
      <c r="F5" s="10">
        <v>0</v>
      </c>
      <c r="G5" s="10">
        <v>0.95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148519.16</v>
      </c>
      <c r="C6" s="11">
        <v>147770.921</v>
      </c>
      <c r="D6" s="11"/>
      <c r="E6" s="11">
        <v>0</v>
      </c>
      <c r="F6" s="11">
        <v>656.031</v>
      </c>
      <c r="G6" s="11">
        <v>92.208</v>
      </c>
      <c r="H6" s="10">
        <v>252.938</v>
      </c>
      <c r="I6" s="11">
        <v>252.22299999999998</v>
      </c>
      <c r="J6" s="11"/>
      <c r="K6" s="11">
        <v>0</v>
      </c>
      <c r="L6" s="11">
        <v>0.65</v>
      </c>
      <c r="M6" s="11">
        <v>0.065</v>
      </c>
    </row>
    <row r="7" spans="1:13" ht="15.75">
      <c r="A7" s="12" t="s">
        <v>11</v>
      </c>
      <c r="B7" s="13">
        <v>148520.11000000002</v>
      </c>
      <c r="C7" s="13">
        <v>147770.921</v>
      </c>
      <c r="D7" s="13">
        <v>0</v>
      </c>
      <c r="E7" s="13">
        <v>0</v>
      </c>
      <c r="F7" s="13">
        <v>656.031</v>
      </c>
      <c r="G7" s="13">
        <v>93.158</v>
      </c>
      <c r="H7" s="13">
        <v>252.938</v>
      </c>
      <c r="I7" s="13">
        <v>252.22299999999998</v>
      </c>
      <c r="J7" s="13">
        <v>0</v>
      </c>
      <c r="K7" s="13">
        <v>0</v>
      </c>
      <c r="L7" s="13">
        <v>0.65</v>
      </c>
      <c r="M7" s="13">
        <v>0.065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1.582</v>
      </c>
      <c r="C5" s="10">
        <v>0</v>
      </c>
      <c r="D5" s="10"/>
      <c r="E5" s="10">
        <v>0</v>
      </c>
      <c r="F5" s="10">
        <v>0</v>
      </c>
      <c r="G5" s="10">
        <v>1.582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156838.16799999998</v>
      </c>
      <c r="C6" s="11">
        <v>155894.60799999998</v>
      </c>
      <c r="D6" s="11"/>
      <c r="E6" s="11">
        <v>0</v>
      </c>
      <c r="F6" s="11">
        <v>870.005</v>
      </c>
      <c r="G6" s="11">
        <v>73.555</v>
      </c>
      <c r="H6" s="10">
        <v>255.024</v>
      </c>
      <c r="I6" s="11">
        <v>254.12900000000002</v>
      </c>
      <c r="J6" s="11"/>
      <c r="K6" s="11">
        <v>0</v>
      </c>
      <c r="L6" s="11">
        <v>0.832</v>
      </c>
      <c r="M6" s="11">
        <v>0.063</v>
      </c>
    </row>
    <row r="7" spans="1:13" ht="15.75">
      <c r="A7" s="12" t="s">
        <v>11</v>
      </c>
      <c r="B7" s="13">
        <v>156839.74999999997</v>
      </c>
      <c r="C7" s="13">
        <v>155894.60799999998</v>
      </c>
      <c r="D7" s="13">
        <v>0</v>
      </c>
      <c r="E7" s="13">
        <v>0</v>
      </c>
      <c r="F7" s="13">
        <v>870.005</v>
      </c>
      <c r="G7" s="13">
        <v>75.137</v>
      </c>
      <c r="H7" s="13">
        <v>255.024</v>
      </c>
      <c r="I7" s="13">
        <v>254.12900000000002</v>
      </c>
      <c r="J7" s="13">
        <v>0</v>
      </c>
      <c r="K7" s="13">
        <v>0</v>
      </c>
      <c r="L7" s="13">
        <v>0.832</v>
      </c>
      <c r="M7" s="13">
        <v>0.063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1.74</v>
      </c>
      <c r="C5" s="10">
        <v>0</v>
      </c>
      <c r="D5" s="10"/>
      <c r="E5" s="10">
        <v>0</v>
      </c>
      <c r="F5" s="10">
        <v>0</v>
      </c>
      <c r="G5" s="10">
        <v>1.74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140014.31600000002</v>
      </c>
      <c r="C6" s="11">
        <v>139495.06100000002</v>
      </c>
      <c r="D6" s="11"/>
      <c r="E6" s="11">
        <v>0</v>
      </c>
      <c r="F6" s="11">
        <v>424.93</v>
      </c>
      <c r="G6" s="11">
        <v>94.325</v>
      </c>
      <c r="H6" s="10">
        <v>260.354</v>
      </c>
      <c r="I6" s="11">
        <v>259.883</v>
      </c>
      <c r="J6" s="11"/>
      <c r="K6" s="11">
        <v>0</v>
      </c>
      <c r="L6" s="11">
        <v>0.301</v>
      </c>
      <c r="M6" s="11">
        <v>0.17</v>
      </c>
    </row>
    <row r="7" spans="1:13" ht="15.75">
      <c r="A7" s="12" t="s">
        <v>11</v>
      </c>
      <c r="B7" s="13">
        <v>140016.056</v>
      </c>
      <c r="C7" s="13">
        <v>139495.06100000002</v>
      </c>
      <c r="D7" s="13">
        <v>0</v>
      </c>
      <c r="E7" s="13">
        <v>0</v>
      </c>
      <c r="F7" s="13">
        <v>424.93</v>
      </c>
      <c r="G7" s="13">
        <v>96.065</v>
      </c>
      <c r="H7" s="13">
        <v>260.354</v>
      </c>
      <c r="I7" s="13">
        <v>259.883</v>
      </c>
      <c r="J7" s="13">
        <v>0</v>
      </c>
      <c r="K7" s="13">
        <v>0</v>
      </c>
      <c r="L7" s="13">
        <v>0.301</v>
      </c>
      <c r="M7" s="13">
        <v>0.17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0.984</v>
      </c>
      <c r="C5" s="10">
        <v>0</v>
      </c>
      <c r="D5" s="10"/>
      <c r="E5" s="10">
        <v>0</v>
      </c>
      <c r="F5" s="10">
        <v>0</v>
      </c>
      <c r="G5" s="10">
        <v>0.984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154792.876</v>
      </c>
      <c r="C6" s="11">
        <v>154230.872</v>
      </c>
      <c r="D6" s="11"/>
      <c r="E6" s="11">
        <v>0</v>
      </c>
      <c r="F6" s="11">
        <v>456.058</v>
      </c>
      <c r="G6" s="11">
        <v>105.946</v>
      </c>
      <c r="H6" s="10">
        <v>261.597</v>
      </c>
      <c r="I6" s="11">
        <v>261.08599999999996</v>
      </c>
      <c r="J6" s="11"/>
      <c r="K6" s="11">
        <v>0</v>
      </c>
      <c r="L6" s="11">
        <v>0.336</v>
      </c>
      <c r="M6" s="11">
        <v>0.175</v>
      </c>
    </row>
    <row r="7" spans="1:13" ht="15.75">
      <c r="A7" s="12" t="s">
        <v>11</v>
      </c>
      <c r="B7" s="13">
        <v>154793.86</v>
      </c>
      <c r="C7" s="13">
        <v>154230.872</v>
      </c>
      <c r="D7" s="13">
        <v>0</v>
      </c>
      <c r="E7" s="13">
        <v>0</v>
      </c>
      <c r="F7" s="13">
        <v>456.058</v>
      </c>
      <c r="G7" s="13">
        <v>106.92999999999999</v>
      </c>
      <c r="H7" s="13">
        <v>261.597</v>
      </c>
      <c r="I7" s="13">
        <v>261.08599999999996</v>
      </c>
      <c r="J7" s="13">
        <v>0</v>
      </c>
      <c r="K7" s="13">
        <v>0</v>
      </c>
      <c r="L7" s="13">
        <v>0.336</v>
      </c>
      <c r="M7" s="13">
        <v>0.175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0.985</v>
      </c>
      <c r="C5" s="10">
        <v>0</v>
      </c>
      <c r="D5" s="10"/>
      <c r="E5" s="10">
        <v>0</v>
      </c>
      <c r="F5" s="10">
        <v>0</v>
      </c>
      <c r="G5" s="10">
        <v>0.985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140178.94400000002</v>
      </c>
      <c r="C6" s="11">
        <v>139755.45</v>
      </c>
      <c r="D6" s="11"/>
      <c r="E6" s="11">
        <v>0</v>
      </c>
      <c r="F6" s="11">
        <v>345.326</v>
      </c>
      <c r="G6" s="11">
        <v>78.168</v>
      </c>
      <c r="H6" s="10">
        <v>257.889</v>
      </c>
      <c r="I6" s="11">
        <v>257.471</v>
      </c>
      <c r="J6" s="11"/>
      <c r="K6" s="11">
        <v>0</v>
      </c>
      <c r="L6" s="11">
        <v>0.265</v>
      </c>
      <c r="M6" s="11">
        <v>0.153</v>
      </c>
    </row>
    <row r="7" spans="1:13" ht="15.75">
      <c r="A7" s="12" t="s">
        <v>11</v>
      </c>
      <c r="B7" s="13">
        <v>140179.929</v>
      </c>
      <c r="C7" s="13">
        <v>139755.45</v>
      </c>
      <c r="D7" s="13">
        <v>0</v>
      </c>
      <c r="E7" s="13">
        <v>0</v>
      </c>
      <c r="F7" s="13">
        <v>345.326</v>
      </c>
      <c r="G7" s="13">
        <v>79.153</v>
      </c>
      <c r="H7" s="13">
        <v>257.889</v>
      </c>
      <c r="I7" s="13">
        <v>257.471</v>
      </c>
      <c r="J7" s="13">
        <v>0</v>
      </c>
      <c r="K7" s="13">
        <v>0</v>
      </c>
      <c r="L7" s="13">
        <v>0.265</v>
      </c>
      <c r="M7" s="13">
        <v>0.153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0.966</v>
      </c>
      <c r="C5" s="10">
        <v>0</v>
      </c>
      <c r="D5" s="10"/>
      <c r="E5" s="10">
        <v>0</v>
      </c>
      <c r="F5" s="10">
        <v>0</v>
      </c>
      <c r="G5" s="10">
        <v>0.966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127127.61400000002</v>
      </c>
      <c r="C6" s="11">
        <v>126786.425</v>
      </c>
      <c r="D6" s="11"/>
      <c r="E6" s="11">
        <v>0</v>
      </c>
      <c r="F6" s="11">
        <v>259.82</v>
      </c>
      <c r="G6" s="11">
        <v>81.369</v>
      </c>
      <c r="H6" s="10">
        <v>246.087</v>
      </c>
      <c r="I6" s="11">
        <v>245.677</v>
      </c>
      <c r="J6" s="11"/>
      <c r="K6" s="11">
        <v>0</v>
      </c>
      <c r="L6" s="11">
        <v>0.24</v>
      </c>
      <c r="M6" s="11">
        <v>0.17</v>
      </c>
    </row>
    <row r="7" spans="1:13" ht="15.75">
      <c r="A7" s="12" t="s">
        <v>11</v>
      </c>
      <c r="B7" s="13">
        <v>127128.58000000002</v>
      </c>
      <c r="C7" s="13">
        <v>126786.425</v>
      </c>
      <c r="D7" s="13">
        <v>0</v>
      </c>
      <c r="E7" s="13">
        <v>0</v>
      </c>
      <c r="F7" s="13">
        <v>259.82</v>
      </c>
      <c r="G7" s="13">
        <v>82.335</v>
      </c>
      <c r="H7" s="13">
        <v>246.087</v>
      </c>
      <c r="I7" s="13">
        <v>245.677</v>
      </c>
      <c r="J7" s="13">
        <v>0</v>
      </c>
      <c r="K7" s="13">
        <v>0</v>
      </c>
      <c r="L7" s="13">
        <v>0.24</v>
      </c>
      <c r="M7" s="13">
        <v>0.17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1.467</v>
      </c>
      <c r="C5" s="10">
        <v>0</v>
      </c>
      <c r="D5" s="10"/>
      <c r="E5" s="10">
        <v>0</v>
      </c>
      <c r="F5" s="10">
        <v>0</v>
      </c>
      <c r="G5" s="10">
        <v>1.467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136364.579</v>
      </c>
      <c r="C6" s="11">
        <v>136066.28</v>
      </c>
      <c r="D6" s="11"/>
      <c r="E6" s="11">
        <v>0</v>
      </c>
      <c r="F6" s="11">
        <v>223.791</v>
      </c>
      <c r="G6" s="11">
        <v>74.508</v>
      </c>
      <c r="H6" s="10">
        <v>239.26100000000002</v>
      </c>
      <c r="I6" s="11">
        <v>238.924</v>
      </c>
      <c r="J6" s="11"/>
      <c r="K6" s="11">
        <v>0</v>
      </c>
      <c r="L6" s="11">
        <v>0.199</v>
      </c>
      <c r="M6" s="11">
        <v>0.138</v>
      </c>
    </row>
    <row r="7" spans="1:13" ht="15.75">
      <c r="A7" s="12" t="s">
        <v>11</v>
      </c>
      <c r="B7" s="13">
        <v>136366.046</v>
      </c>
      <c r="C7" s="13">
        <v>136066.28</v>
      </c>
      <c r="D7" s="13">
        <v>0</v>
      </c>
      <c r="E7" s="13">
        <v>0</v>
      </c>
      <c r="F7" s="13">
        <v>223.791</v>
      </c>
      <c r="G7" s="13">
        <v>75.975</v>
      </c>
      <c r="H7" s="13">
        <v>239.26100000000002</v>
      </c>
      <c r="I7" s="13">
        <v>238.924</v>
      </c>
      <c r="J7" s="13">
        <v>0</v>
      </c>
      <c r="K7" s="13">
        <v>0</v>
      </c>
      <c r="L7" s="13">
        <v>0.199</v>
      </c>
      <c r="M7" s="13">
        <v>0.138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1.305</v>
      </c>
      <c r="C5" s="10">
        <v>0</v>
      </c>
      <c r="D5" s="10"/>
      <c r="E5" s="10">
        <v>0</v>
      </c>
      <c r="F5" s="10">
        <v>0</v>
      </c>
      <c r="G5" s="10">
        <v>1.305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145799.642</v>
      </c>
      <c r="C6" s="11">
        <v>145432.103</v>
      </c>
      <c r="D6" s="11"/>
      <c r="E6" s="11">
        <v>0</v>
      </c>
      <c r="F6" s="11">
        <v>287.171</v>
      </c>
      <c r="G6" s="11">
        <v>80.368</v>
      </c>
      <c r="H6" s="10">
        <v>256.352</v>
      </c>
      <c r="I6" s="11">
        <v>255.897</v>
      </c>
      <c r="J6" s="11"/>
      <c r="K6" s="11">
        <v>0</v>
      </c>
      <c r="L6" s="11">
        <v>0.308</v>
      </c>
      <c r="M6" s="11">
        <v>0.147</v>
      </c>
    </row>
    <row r="7" spans="1:13" ht="15.75">
      <c r="A7" s="12" t="s">
        <v>11</v>
      </c>
      <c r="B7" s="13">
        <v>145800.947</v>
      </c>
      <c r="C7" s="13">
        <v>145432.103</v>
      </c>
      <c r="D7" s="13">
        <v>0</v>
      </c>
      <c r="E7" s="13">
        <v>0</v>
      </c>
      <c r="F7" s="13">
        <v>287.171</v>
      </c>
      <c r="G7" s="13">
        <v>81.673</v>
      </c>
      <c r="H7" s="13">
        <v>256.352</v>
      </c>
      <c r="I7" s="13">
        <v>255.897</v>
      </c>
      <c r="J7" s="13">
        <v>0</v>
      </c>
      <c r="K7" s="13">
        <v>0</v>
      </c>
      <c r="L7" s="13">
        <v>0.308</v>
      </c>
      <c r="M7" s="13">
        <v>0.147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0" sqref="G10"/>
    </sheetView>
  </sheetViews>
  <sheetFormatPr defaultColWidth="9.140625" defaultRowHeight="15"/>
  <cols>
    <col min="1" max="1" width="57.8515625" style="4" bestFit="1" customWidth="1"/>
    <col min="2" max="2" width="23.7109375" style="4" bestFit="1" customWidth="1"/>
    <col min="3" max="3" width="17.0039062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Татарстан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0.956</v>
      </c>
      <c r="C5" s="10">
        <v>0</v>
      </c>
      <c r="D5" s="10"/>
      <c r="E5" s="10">
        <v>0</v>
      </c>
      <c r="F5" s="10">
        <v>0</v>
      </c>
      <c r="G5" s="10">
        <v>0.956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142002.813</v>
      </c>
      <c r="C6" s="11">
        <v>141715.957</v>
      </c>
      <c r="D6" s="11"/>
      <c r="E6" s="11">
        <v>0</v>
      </c>
      <c r="F6" s="11">
        <v>252.365</v>
      </c>
      <c r="G6" s="11">
        <v>34.491</v>
      </c>
      <c r="H6" s="10">
        <v>251.688</v>
      </c>
      <c r="I6" s="11">
        <v>251.413</v>
      </c>
      <c r="J6" s="11"/>
      <c r="K6" s="11">
        <v>0</v>
      </c>
      <c r="L6" s="11">
        <v>0.194</v>
      </c>
      <c r="M6" s="11">
        <v>0.081</v>
      </c>
    </row>
    <row r="7" spans="1:13" ht="15.75">
      <c r="A7" s="12" t="s">
        <v>11</v>
      </c>
      <c r="B7" s="13">
        <v>142003.769</v>
      </c>
      <c r="C7" s="13">
        <v>141715.957</v>
      </c>
      <c r="D7" s="13">
        <v>0</v>
      </c>
      <c r="E7" s="13">
        <v>0</v>
      </c>
      <c r="F7" s="13">
        <v>252.365</v>
      </c>
      <c r="G7" s="13">
        <v>35.447</v>
      </c>
      <c r="H7" s="13">
        <v>251.688</v>
      </c>
      <c r="I7" s="13">
        <v>251.413</v>
      </c>
      <c r="J7" s="13">
        <v>0</v>
      </c>
      <c r="K7" s="13">
        <v>0</v>
      </c>
      <c r="L7" s="13">
        <v>0.194</v>
      </c>
      <c r="M7" s="13">
        <v>0.081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2023-01-26T07:16:25Z</dcterms:modified>
  <cp:category/>
  <cp:version/>
  <cp:contentType/>
  <cp:contentStatus/>
</cp:coreProperties>
</file>