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8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<sst xmlns="http://schemas.openxmlformats.org/spreadsheetml/2006/main" count="241" uniqueCount="26">
  <si>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</si>
  <si>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</si>
  <si>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</si>
  <si>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</si>
  <si>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</si>
  <si>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</si>
  <si>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</si>
  <si>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</si>
  <si>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</si>
  <si>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</si>
  <si>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</si>
  <si>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</si>
  <si>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</si>
  <si>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Псковская область</t>
  </si>
  <si>
    <t>Январь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</si>
  <si>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</si>
  <si>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</si>
  <si>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</si>
  <si>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</si>
  <si>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</si>
  <si>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</si>
  <si>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Февраль 2017</t>
  </si>
  <si>
    <t>Март 2017</t>
  </si>
  <si>
    <t>Апрель 2017</t>
  </si>
  <si>
    <t>Май 2017</t>
  </si>
  <si>
    <t>Июнь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</si>
</sst>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B1">
      <selection activeCell="C15" sqref="C1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</v>
      </c>
      <c r="C5" s="10"/>
      <c r="D5" s="10"/>
      <c r="E5" s="10"/>
      <c r="F5" s="10"/>
      <c r="G5" s="10">
        <v>2.5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4455.5160000000005</v>
      </c>
      <c r="C6" s="11">
        <v>4113.304</v>
      </c>
      <c r="D6" s="11"/>
      <c r="E6" s="11">
        <v>99.068</v>
      </c>
      <c r="F6" s="11">
        <v>182.31900000000002</v>
      </c>
      <c r="G6" s="11">
        <v>60.824999999999996</v>
      </c>
      <c r="H6" s="10">
        <v>4.88</v>
      </c>
      <c r="I6" s="11">
        <v>4.451</v>
      </c>
      <c r="J6" s="11"/>
      <c r="K6" s="11">
        <v>0.317</v>
      </c>
      <c r="L6" s="11">
        <v>0.112</v>
      </c>
      <c r="M6" s="11"/>
    </row>
    <row r="7" spans="1:13" ht="15.75">
      <c r="A7" s="12" t="s">
        <v>11</v>
      </c>
      <c r="B7" s="13">
        <v>4458.0160000000005</v>
      </c>
      <c r="C7" s="13">
        <v>4113.304</v>
      </c>
      <c r="D7" s="13">
        <v>0</v>
      </c>
      <c r="E7" s="13">
        <v>99.068</v>
      </c>
      <c r="F7" s="13">
        <v>182.31900000000002</v>
      </c>
      <c r="G7" s="13">
        <v>63.324999999999996</v>
      </c>
      <c r="H7" s="13">
        <v>4.88</v>
      </c>
      <c r="I7" s="13">
        <v>4.451</v>
      </c>
      <c r="J7" s="13">
        <v>0</v>
      </c>
      <c r="K7" s="13">
        <v>0.317</v>
      </c>
      <c r="L7" s="13">
        <v>0.112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</v>
      </c>
      <c r="C5" s="10"/>
      <c r="D5" s="10"/>
      <c r="E5" s="10"/>
      <c r="F5" s="10"/>
      <c r="G5" s="10">
        <v>2.4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2848.362</v>
      </c>
      <c r="C6" s="11">
        <v>2671.466</v>
      </c>
      <c r="D6" s="11"/>
      <c r="E6" s="11">
        <v>82.41799999999999</v>
      </c>
      <c r="F6" s="11">
        <v>60.509</v>
      </c>
      <c r="G6" s="11">
        <v>33.969</v>
      </c>
      <c r="H6" s="10">
        <v>3.3360000000000003</v>
      </c>
      <c r="I6" s="11">
        <v>2.959</v>
      </c>
      <c r="J6" s="11"/>
      <c r="K6" s="11">
        <v>0.29800000000000004</v>
      </c>
      <c r="L6" s="11">
        <v>0.079</v>
      </c>
      <c r="M6" s="11"/>
    </row>
    <row r="7" spans="1:13" ht="15.75">
      <c r="A7" s="12" t="s">
        <v>11</v>
      </c>
      <c r="B7" s="13">
        <v>2850.762</v>
      </c>
      <c r="C7" s="13">
        <v>2671.466</v>
      </c>
      <c r="D7" s="13">
        <v>0</v>
      </c>
      <c r="E7" s="13">
        <v>82.41799999999999</v>
      </c>
      <c r="F7" s="13">
        <v>60.509</v>
      </c>
      <c r="G7" s="13">
        <v>36.369</v>
      </c>
      <c r="H7" s="13">
        <v>3.3360000000000003</v>
      </c>
      <c r="I7" s="13">
        <v>2.959</v>
      </c>
      <c r="J7" s="13">
        <v>0</v>
      </c>
      <c r="K7" s="13">
        <v>0.29800000000000004</v>
      </c>
      <c r="L7" s="13">
        <v>0.079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</v>
      </c>
      <c r="C5" s="10"/>
      <c r="D5" s="10"/>
      <c r="E5" s="10"/>
      <c r="F5" s="10"/>
      <c r="G5" s="10">
        <v>2.3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3304.446</v>
      </c>
      <c r="C6" s="11">
        <v>3099.771</v>
      </c>
      <c r="D6" s="11"/>
      <c r="E6" s="11">
        <v>77.875</v>
      </c>
      <c r="F6" s="11">
        <v>74.825</v>
      </c>
      <c r="G6" s="11">
        <v>51.975</v>
      </c>
      <c r="H6" s="10">
        <v>3.8550000000000004</v>
      </c>
      <c r="I6" s="11">
        <v>3.5140000000000002</v>
      </c>
      <c r="J6" s="11"/>
      <c r="K6" s="11">
        <v>0.246</v>
      </c>
      <c r="L6" s="11">
        <v>0.095</v>
      </c>
      <c r="M6" s="11"/>
    </row>
    <row r="7" spans="1:13" ht="15.75">
      <c r="A7" s="12" t="s">
        <v>11</v>
      </c>
      <c r="B7" s="13">
        <v>3306.746</v>
      </c>
      <c r="C7" s="13">
        <v>3099.771</v>
      </c>
      <c r="D7" s="13">
        <v>0</v>
      </c>
      <c r="E7" s="13">
        <v>77.875</v>
      </c>
      <c r="F7" s="13">
        <v>74.825</v>
      </c>
      <c r="G7" s="13">
        <v>54.275</v>
      </c>
      <c r="H7" s="13">
        <v>3.8550000000000004</v>
      </c>
      <c r="I7" s="13">
        <v>3.5140000000000002</v>
      </c>
      <c r="J7" s="13">
        <v>0</v>
      </c>
      <c r="K7" s="13">
        <v>0.246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2.26</v>
      </c>
      <c r="C5" s="10"/>
      <c r="D5" s="10"/>
      <c r="E5" s="10"/>
      <c r="F5" s="10"/>
      <c r="G5" s="10">
        <v>2.26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4189.571</v>
      </c>
      <c r="C6" s="11">
        <v>3944.04</v>
      </c>
      <c r="D6" s="11"/>
      <c r="E6" s="11">
        <v>81.905</v>
      </c>
      <c r="F6" s="11">
        <v>123.518</v>
      </c>
      <c r="G6" s="11">
        <v>40.108000000000004</v>
      </c>
      <c r="H6" s="10">
        <v>4.634</v>
      </c>
      <c r="I6" s="11">
        <v>4.236000000000001</v>
      </c>
      <c r="J6" s="11"/>
      <c r="K6" s="11">
        <v>0.29500000000000004</v>
      </c>
      <c r="L6" s="11">
        <v>0.103</v>
      </c>
      <c r="M6" s="11"/>
    </row>
    <row r="7" spans="1:13" ht="15.75">
      <c r="A7" s="12" t="s">
        <v>11</v>
      </c>
      <c r="B7" s="13">
        <v>4191.831</v>
      </c>
      <c r="C7" s="13">
        <v>3944.04</v>
      </c>
      <c r="D7" s="13">
        <v>0</v>
      </c>
      <c r="E7" s="13">
        <v>81.905</v>
      </c>
      <c r="F7" s="13">
        <v>123.518</v>
      </c>
      <c r="G7" s="13">
        <v>42.368</v>
      </c>
      <c r="H7" s="13">
        <v>4.634</v>
      </c>
      <c r="I7" s="13">
        <v>4.236000000000001</v>
      </c>
      <c r="J7" s="13">
        <v>0</v>
      </c>
      <c r="K7" s="13">
        <v>0.29500000000000004</v>
      </c>
      <c r="L7" s="13">
        <v>0.103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2.04</v>
      </c>
      <c r="C5" s="10"/>
      <c r="D5" s="10"/>
      <c r="E5" s="10"/>
      <c r="F5" s="10"/>
      <c r="G5" s="10">
        <v>2.04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3772.1349999999998</v>
      </c>
      <c r="C6" s="11">
        <v>3461.676</v>
      </c>
      <c r="D6" s="11"/>
      <c r="E6" s="11">
        <v>99.86800000000001</v>
      </c>
      <c r="F6" s="11">
        <v>156.922</v>
      </c>
      <c r="G6" s="11">
        <v>53.669</v>
      </c>
      <c r="H6" s="10">
        <v>4.459</v>
      </c>
      <c r="I6" s="11">
        <v>4.028</v>
      </c>
      <c r="J6" s="11"/>
      <c r="K6" s="11">
        <v>0.321</v>
      </c>
      <c r="L6" s="11">
        <v>0.11</v>
      </c>
      <c r="M6" s="11"/>
    </row>
    <row r="7" spans="1:13" ht="15.75">
      <c r="A7" s="12" t="s">
        <v>11</v>
      </c>
      <c r="B7" s="13">
        <v>3774.1749999999997</v>
      </c>
      <c r="C7" s="13">
        <v>3461.676</v>
      </c>
      <c r="D7" s="13">
        <v>0</v>
      </c>
      <c r="E7" s="13">
        <v>99.86800000000001</v>
      </c>
      <c r="F7" s="13">
        <v>156.922</v>
      </c>
      <c r="G7" s="13">
        <v>55.708999999999996</v>
      </c>
      <c r="H7" s="13">
        <v>4.459</v>
      </c>
      <c r="I7" s="13">
        <v>4.028</v>
      </c>
      <c r="J7" s="13">
        <v>0</v>
      </c>
      <c r="K7" s="13">
        <v>0.321</v>
      </c>
      <c r="L7" s="13">
        <v>0.11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2.06</v>
      </c>
      <c r="C5" s="10"/>
      <c r="D5" s="10"/>
      <c r="E5" s="10"/>
      <c r="F5" s="10"/>
      <c r="G5" s="10">
        <v>2.06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3522.14</v>
      </c>
      <c r="C6" s="11">
        <v>3226.9339999999997</v>
      </c>
      <c r="D6" s="11"/>
      <c r="E6" s="11">
        <v>109.768</v>
      </c>
      <c r="F6" s="11">
        <v>138.608</v>
      </c>
      <c r="G6" s="11">
        <v>46.83</v>
      </c>
      <c r="H6" s="10">
        <v>3.81</v>
      </c>
      <c r="I6" s="11">
        <v>3.412</v>
      </c>
      <c r="J6" s="11"/>
      <c r="K6" s="11">
        <v>0.315</v>
      </c>
      <c r="L6" s="11">
        <v>0.083</v>
      </c>
      <c r="M6" s="11"/>
    </row>
    <row r="7" spans="1:13" ht="15.75">
      <c r="A7" s="12" t="s">
        <v>11</v>
      </c>
      <c r="B7" s="13">
        <v>3524.2</v>
      </c>
      <c r="C7" s="13">
        <v>3226.9339999999997</v>
      </c>
      <c r="D7" s="13">
        <v>0</v>
      </c>
      <c r="E7" s="13">
        <v>109.768</v>
      </c>
      <c r="F7" s="13">
        <v>138.608</v>
      </c>
      <c r="G7" s="13">
        <v>48.89</v>
      </c>
      <c r="H7" s="13">
        <v>3.81</v>
      </c>
      <c r="I7" s="13">
        <v>3.412</v>
      </c>
      <c r="J7" s="13">
        <v>0</v>
      </c>
      <c r="K7" s="13">
        <v>0.315</v>
      </c>
      <c r="L7" s="13">
        <v>0.083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1.94</v>
      </c>
      <c r="C5" s="10"/>
      <c r="D5" s="10"/>
      <c r="E5" s="10"/>
      <c r="F5" s="10"/>
      <c r="G5" s="10">
        <v>1.94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2886.0549999999994</v>
      </c>
      <c r="C6" s="11">
        <v>2617.8779999999997</v>
      </c>
      <c r="D6" s="11"/>
      <c r="E6" s="11">
        <v>95.53999999999999</v>
      </c>
      <c r="F6" s="11">
        <v>131.412</v>
      </c>
      <c r="G6" s="11">
        <v>41.225</v>
      </c>
      <c r="H6" s="10">
        <v>3.319</v>
      </c>
      <c r="I6" s="11">
        <v>2.935</v>
      </c>
      <c r="J6" s="11"/>
      <c r="K6" s="11">
        <v>0.30400000000000005</v>
      </c>
      <c r="L6" s="11">
        <v>0.08</v>
      </c>
      <c r="M6" s="11"/>
    </row>
    <row r="7" spans="1:13" ht="15.75">
      <c r="A7" s="12" t="s">
        <v>11</v>
      </c>
      <c r="B7" s="13">
        <v>2887.9949999999994</v>
      </c>
      <c r="C7" s="13">
        <v>2617.8779999999997</v>
      </c>
      <c r="D7" s="13">
        <v>0</v>
      </c>
      <c r="E7" s="13">
        <v>95.53999999999999</v>
      </c>
      <c r="F7" s="13">
        <v>131.412</v>
      </c>
      <c r="G7" s="13">
        <v>43.165</v>
      </c>
      <c r="H7" s="13">
        <v>3.319</v>
      </c>
      <c r="I7" s="13">
        <v>2.935</v>
      </c>
      <c r="J7" s="13">
        <v>0</v>
      </c>
      <c r="K7" s="13">
        <v>0.30400000000000005</v>
      </c>
      <c r="L7" s="13">
        <v>0.08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</v>
      </c>
      <c r="C5" s="10"/>
      <c r="D5" s="10"/>
      <c r="E5" s="10"/>
      <c r="F5" s="10"/>
      <c r="G5" s="10">
        <v>1.6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2064.133</v>
      </c>
      <c r="C6" s="11">
        <v>1876.291</v>
      </c>
      <c r="D6" s="11"/>
      <c r="E6" s="11">
        <v>69.679</v>
      </c>
      <c r="F6" s="11">
        <v>79.386</v>
      </c>
      <c r="G6" s="11">
        <v>38.777</v>
      </c>
      <c r="H6" s="10">
        <v>2.4899999999999998</v>
      </c>
      <c r="I6" s="11">
        <v>2.17</v>
      </c>
      <c r="J6" s="11"/>
      <c r="K6" s="11">
        <v>0.28400000000000003</v>
      </c>
      <c r="L6" s="11">
        <v>0.036</v>
      </c>
      <c r="M6" s="11"/>
    </row>
    <row r="7" spans="1:13" ht="15.75">
      <c r="A7" s="12" t="s">
        <v>11</v>
      </c>
      <c r="B7" s="13">
        <v>2065.7329999999997</v>
      </c>
      <c r="C7" s="13">
        <v>1876.291</v>
      </c>
      <c r="D7" s="13">
        <v>0</v>
      </c>
      <c r="E7" s="13">
        <v>69.679</v>
      </c>
      <c r="F7" s="13">
        <v>79.386</v>
      </c>
      <c r="G7" s="13">
        <v>40.377</v>
      </c>
      <c r="H7" s="13">
        <v>2.4899999999999998</v>
      </c>
      <c r="I7" s="13">
        <v>2.17</v>
      </c>
      <c r="J7" s="13">
        <v>0</v>
      </c>
      <c r="K7" s="13">
        <v>0.28400000000000003</v>
      </c>
      <c r="L7" s="13">
        <v>0.036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1.38</v>
      </c>
      <c r="C5" s="10"/>
      <c r="D5" s="10"/>
      <c r="E5" s="10"/>
      <c r="F5" s="10"/>
      <c r="G5" s="10">
        <v>1.38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1629.1639999999998</v>
      </c>
      <c r="C6" s="11">
        <v>1464.192</v>
      </c>
      <c r="D6" s="11"/>
      <c r="E6" s="11">
        <v>93.157</v>
      </c>
      <c r="F6" s="11">
        <v>51.543</v>
      </c>
      <c r="G6" s="11">
        <v>20.272</v>
      </c>
      <c r="H6" s="10">
        <v>2.1959999999999997</v>
      </c>
      <c r="I6" s="11">
        <v>1.8139999999999998</v>
      </c>
      <c r="J6" s="11"/>
      <c r="K6" s="11">
        <v>0.342</v>
      </c>
      <c r="L6" s="11">
        <v>0.04</v>
      </c>
      <c r="M6" s="11"/>
    </row>
    <row r="7" spans="1:13" ht="15.75">
      <c r="A7" s="12" t="s">
        <v>11</v>
      </c>
      <c r="B7" s="13">
        <v>1630.5439999999999</v>
      </c>
      <c r="C7" s="13">
        <v>1464.192</v>
      </c>
      <c r="D7" s="13">
        <v>0</v>
      </c>
      <c r="E7" s="13">
        <v>93.157</v>
      </c>
      <c r="F7" s="13">
        <v>51.543</v>
      </c>
      <c r="G7" s="13">
        <v>21.651999999999997</v>
      </c>
      <c r="H7" s="13">
        <v>2.1959999999999997</v>
      </c>
      <c r="I7" s="13">
        <v>1.8139999999999998</v>
      </c>
      <c r="J7" s="13">
        <v>0</v>
      </c>
      <c r="K7" s="13">
        <v>0.342</v>
      </c>
      <c r="L7" s="13">
        <v>0.04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</v>
      </c>
      <c r="C5" s="10"/>
      <c r="D5" s="10"/>
      <c r="E5" s="10"/>
      <c r="F5" s="10"/>
      <c r="G5" s="10">
        <v>1.4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1659.0750000000003</v>
      </c>
      <c r="C6" s="11">
        <v>1490.6170000000002</v>
      </c>
      <c r="D6" s="11"/>
      <c r="E6" s="11">
        <v>93.682</v>
      </c>
      <c r="F6" s="11">
        <v>54.403000000000006</v>
      </c>
      <c r="G6" s="11">
        <v>20.372999999999998</v>
      </c>
      <c r="H6" s="10">
        <v>2.16</v>
      </c>
      <c r="I6" s="11">
        <v>1.7469999999999999</v>
      </c>
      <c r="J6" s="11"/>
      <c r="K6" s="11">
        <v>0.342</v>
      </c>
      <c r="L6" s="11">
        <v>0.071</v>
      </c>
      <c r="M6" s="11"/>
    </row>
    <row r="7" spans="1:13" ht="15.75">
      <c r="A7" s="12" t="s">
        <v>11</v>
      </c>
      <c r="B7" s="13">
        <v>1660.4750000000004</v>
      </c>
      <c r="C7" s="13">
        <v>1490.6170000000002</v>
      </c>
      <c r="D7" s="13">
        <v>0</v>
      </c>
      <c r="E7" s="13">
        <v>93.682</v>
      </c>
      <c r="F7" s="13">
        <v>54.403000000000006</v>
      </c>
      <c r="G7" s="13">
        <v>21.772999999999996</v>
      </c>
      <c r="H7" s="13">
        <v>2.16</v>
      </c>
      <c r="I7" s="13">
        <v>1.7469999999999999</v>
      </c>
      <c r="J7" s="13">
        <v>0</v>
      </c>
      <c r="K7" s="13">
        <v>0.342</v>
      </c>
      <c r="L7" s="13">
        <v>0.071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</v>
      </c>
      <c r="C5" s="10"/>
      <c r="D5" s="10"/>
      <c r="E5" s="10"/>
      <c r="F5" s="10"/>
      <c r="G5" s="10">
        <v>1.5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1754.9869999999999</v>
      </c>
      <c r="C6" s="11">
        <v>1590.9959999999999</v>
      </c>
      <c r="D6" s="11"/>
      <c r="E6" s="11">
        <v>85.154</v>
      </c>
      <c r="F6" s="11">
        <v>52.693999999999996</v>
      </c>
      <c r="G6" s="11">
        <v>26.142999999999997</v>
      </c>
      <c r="H6" s="10">
        <v>2.223</v>
      </c>
      <c r="I6" s="11">
        <v>1.817</v>
      </c>
      <c r="J6" s="11"/>
      <c r="K6" s="11">
        <v>0.33599999999999997</v>
      </c>
      <c r="L6" s="11">
        <v>0.07</v>
      </c>
      <c r="M6" s="11"/>
    </row>
    <row r="7" spans="1:13" ht="15.75">
      <c r="A7" s="12" t="s">
        <v>11</v>
      </c>
      <c r="B7" s="13">
        <v>1756.4869999999999</v>
      </c>
      <c r="C7" s="13">
        <v>1590.9959999999999</v>
      </c>
      <c r="D7" s="13">
        <v>0</v>
      </c>
      <c r="E7" s="13">
        <v>85.154</v>
      </c>
      <c r="F7" s="13">
        <v>52.693999999999996</v>
      </c>
      <c r="G7" s="13">
        <v>27.642999999999997</v>
      </c>
      <c r="H7" s="13">
        <v>2.223</v>
      </c>
      <c r="I7" s="13">
        <v>1.817</v>
      </c>
      <c r="J7" s="13">
        <v>0</v>
      </c>
      <c r="K7" s="13">
        <v>0.33599999999999997</v>
      </c>
      <c r="L7" s="13">
        <v>0.07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1.78</v>
      </c>
      <c r="C5" s="10"/>
      <c r="D5" s="10"/>
      <c r="E5" s="10"/>
      <c r="F5" s="10"/>
      <c r="G5" s="10">
        <v>1.78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2060.6679999999997</v>
      </c>
      <c r="C6" s="11">
        <v>1910.2459999999999</v>
      </c>
      <c r="D6" s="11"/>
      <c r="E6" s="11">
        <v>75.25</v>
      </c>
      <c r="F6" s="11">
        <v>49.193999999999996</v>
      </c>
      <c r="G6" s="11">
        <v>25.977999999999998</v>
      </c>
      <c r="H6" s="10">
        <v>2.709</v>
      </c>
      <c r="I6" s="11">
        <v>2.343</v>
      </c>
      <c r="J6" s="11"/>
      <c r="K6" s="11">
        <v>0.28800000000000003</v>
      </c>
      <c r="L6" s="11">
        <v>0.078</v>
      </c>
      <c r="M6" s="11"/>
    </row>
    <row r="7" spans="1:13" ht="15.75">
      <c r="A7" s="12" t="s">
        <v>11</v>
      </c>
      <c r="B7" s="13">
        <v>2062.448</v>
      </c>
      <c r="C7" s="13">
        <v>1910.2459999999999</v>
      </c>
      <c r="D7" s="13">
        <v>0</v>
      </c>
      <c r="E7" s="13">
        <v>75.25</v>
      </c>
      <c r="F7" s="13">
        <v>49.193999999999996</v>
      </c>
      <c r="G7" s="13">
        <v>27.758</v>
      </c>
      <c r="H7" s="13">
        <v>2.709</v>
      </c>
      <c r="I7" s="13">
        <v>2.343</v>
      </c>
      <c r="J7" s="13">
        <v>0</v>
      </c>
      <c r="K7" s="13">
        <v>0.28800000000000003</v>
      </c>
      <c r="L7" s="13">
        <v>0.078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2018-01-26T08:36:28Z</dcterms:modified>
  <cp:category/>
  <cp:version/>
  <cp:contentType/>
  <cp:contentStatus/>
</cp:coreProperties>
</file>